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ITA-o14-show" sheetId="1" state="hidden" r:id="rId1"/>
    <sheet name="ITA-o14-defalt" sheetId="2" r:id="rId2"/>
    <sheet name="Sheet2" sheetId="3" state="hidden" r:id="rId3"/>
    <sheet name="Compatibility Report" sheetId="4" state="hidden" r:id="rId4"/>
  </sheets>
  <definedNames/>
  <calcPr fullCalcOnLoad="1"/>
</workbook>
</file>

<file path=xl/sharedStrings.xml><?xml version="1.0" encoding="utf-8"?>
<sst xmlns="http://schemas.openxmlformats.org/spreadsheetml/2006/main" count="1378" uniqueCount="228">
  <si>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</si>
  <si>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</si>
  <si>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</si>
  <si>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</si>
  <si>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</si>
  <si>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</si>
  <si>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</si>
  <si>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</si>
  <si>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</si>
  <si>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</si>
  <si>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</si>
  <si>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</si>
  <si>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</si>
  <si>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</si>
  <si>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</si>
  <si>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</si>
  <si>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</si>
  <si>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</si>
  <si>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</si>
  <si>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</si>
  <si>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</si>
  <si>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</si>
  <si>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</si>
  <si>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</si>
  <si>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</si>
  <si>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</si>
  <si>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</si>
  <si>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</si>
  <si>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</si>
  <si>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</si>
  <si>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</si>
  <si>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</si>
  <si>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</si>
  <si>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</si>
  <si>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</si>
  <si>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</si>
  <si>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</si>
  <si>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</si>
  <si>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</si>
  <si>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</si>
  <si>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</si>
  <si>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</si>
  <si>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</si>
  <si>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</si>
  <si>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</si>
  <si>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</si>
  <si>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</si>
  <si>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</si>
  <si>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</si>
  <si>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</si>
  <si>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</si>
  <si>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</si>
  <si>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</si>
  <si>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</si>
  <si>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</si>
  <si>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</si>
  <si>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</si>
  <si>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</si>
  <si>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</si>
  <si>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</si>
  <si>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</si>
  <si>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</si>
  <si>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</si>
  <si>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</si>
  <si>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</si>
  <si>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</si>
  <si>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</si>
  <si>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</si>
  <si>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</si>
  <si>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</si>
  <si>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</si>
  <si>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</si>
  <si>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</si>
  <si>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</si>
  <si>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</si>
  <si>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</si>
  <si>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</si>
  <si>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</si>
  <si>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</si>
  <si>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</si>
  <si>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</si>
  <si>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</si>
  <si>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</si>
  <si>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</si>
  <si>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</si>
  <si>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</si>
  <si>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</si>
  <si>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</si>
  <si>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</si>
  <si>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</si>
  <si>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</si>
  <si>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</si>
  <si>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</si>
  <si>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</si>
  <si>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</si>
  <si>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</si>
  <si>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</si>
  <si>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</si>
  <si>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</si>
  <si>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</si>
  <si>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</si>
  <si>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</si>
  <si>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</si>
  <si>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</si>
  <si>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</si>
  <si>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</si>
  <si>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</si>
  <si>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</si>
  <si>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</si>
  <si>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</si>
  <si>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</si>
  <si>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</si>
  <si>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</si>
  <si>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</si>
  <si>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</si>
  <si>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</si>
  <si>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</si>
  <si>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</si>
  <si>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</si>
  <si>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</si>
  <si>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</si>
  <si>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</si>
  <si>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</si>
  <si>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</si>
  <si>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</si>
  <si>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</si>
  <si>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</si>
  <si>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</si>
  <si>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</si>
  <si>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</si>
  <si>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</si>
  <si>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</si>
  <si>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</si>
  <si>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</si>
  <si>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</si>
  <si>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</si>
  <si>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</si>
  <si>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</si>
  <si>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</si>
  <si>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</si>
  <si>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</si>
  <si>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</si>
  <si>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</si>
  <si>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</si>
  <si>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อื่นๆ</t>
  </si>
  <si>
    <t>เทศบาลตำบลบ้านแหวน</t>
  </si>
  <si>
    <t>หางดง</t>
  </si>
  <si>
    <t>โครงการก่อสร้างรั้วสนามกีฬาเทศบาลตำบลบ้านแหวน</t>
  </si>
  <si>
    <t xml:space="preserve">อื่น ๆ </t>
  </si>
  <si>
    <t>โครงการจัดซื้อรถบรรทุกขยะ</t>
  </si>
  <si>
    <t xml:space="preserve">โครงการจัดซื้อรถกระบะดีเซล  </t>
  </si>
  <si>
    <t>โครงการก่อสร้างรั้ว สนามกีฬา  บ้านต้นเฮือด  หมู่ที่ 8</t>
  </si>
  <si>
    <t>โครงการก่อสร้างกำแพงกันดินคอนกรีตเสริมเหล็กถนนสายหลักบ้านศรีสรร หมู่ที่ 13 เชื่อมบ้านดู่ หมู่ที่ 11</t>
  </si>
  <si>
    <t>โครงการก่อสร้างกำแพงกันดินแบบฐานแผ่ (ลำเหมืองหลักบ้านจอมทอง) จำนวน 2 ช่วง บ้านจอมทอง หมู่ที่ 10</t>
  </si>
  <si>
    <t>โครงการก่อสร้างโดมคลุมเครื่องออกกำลังกายภายในสนามกีฬาบ้านต้นเฮือด หมู่ที่ 8</t>
  </si>
  <si>
    <t>โครงการก่อสร้างถนนคอนกรีตเสริมเหล็ก (หลังวัดบ้านไร่เหนือ) บ้านไร่ หมู่ที่ 1</t>
  </si>
  <si>
    <t>โครงการก่อสร้างถนนคอนกรีตเสริมเหล็ก ซอย 3 (หัวเสือ) จำนวน 5 ช่วง บ้านต้นเฮือด หมู่ที่ 8</t>
  </si>
  <si>
    <t>โครงการก่อสร้างถนนคอนกรีตเสริมเหล็ก บ้านกองขิง หมู่ที่ 1</t>
  </si>
  <si>
    <t>โครงการก่อสร้างถนนคอนกรีตเสริมเหล็ก หน้าบ้านเลขที่ 170 ถึงบ้านเลขที่ 172/2 บ้านดอนไฟ หมู่ที่ 12</t>
  </si>
  <si>
    <t>โครงการก่อสร้างท่อเหลี่ยมคอนกรีตเสริมเหล็ก ลำเหมืองหน้าฌาปนสถานบ้านช่างคำหลวง บ้านช่างคำหลวง หมู่ที่ 5</t>
  </si>
  <si>
    <t>โครงการก่อสร้างรางระบายน้ำคอนกรีตเสริมเหล็ก (ซอย 4) บ้านท้าวบุญเรือง หมู่ที่ 3</t>
  </si>
  <si>
    <t>โครงการก่อสร้างรางระบายน้ำคอนกรีตเสริมเหล็ก (ซอยบ้านป้าลา) บ้านต้นเฮือด หมู่ที่ 8</t>
  </si>
  <si>
    <t>โครงการก่อสร้างรางระบายน้ำคอนกรีตเสริมเหล็ก (ซอยปากทางเข้าวัดป่าหมาก) พร้อมท่อเหลี่ยมคอนกรีต บ้านป่าหมาก หมู่ที่ 7</t>
  </si>
  <si>
    <t>โครงการก่อสร้างรางระบายน้ำคอนกรีตเสริมเหล็ก (ถนนสายหลัก ฝั่งตรงข้ามป่าช้า หมู่ 9) บ้านเดื่อ หมู่ที่ 9</t>
  </si>
  <si>
    <t>โครงการก่อสร้างรางระบายน้ำคอนกรีตเสริมเหล็ก (ถนนสายหลัก หมู่ที่ 11) บ้านดู่ หมู่ที่ 11 จำนวน 2 ช่วง</t>
  </si>
  <si>
    <t>โครงการก่อสร้างรางระบายน้ำคอนกรีตเสริมเหล็ก จำนวน 2 ช่วง พร้อมท่อเหลี่ยมคอนกรีต บ้านป่าหมาก หมู่ที่ 7</t>
  </si>
  <si>
    <t>โครงการก่อสร้างรางระบายน้ำคอนกรีตเสริมเหล็ก บริเวณฌาปนสถาน บ้านช่างคำน้อย หมู่ที่ 4</t>
  </si>
  <si>
    <t>โครงการก่อสร้างรางระบายน้ำคอนกรีตเสริมเหล็ก บ้านแหวน หมู่ที่ 2</t>
  </si>
  <si>
    <t>โครงการก่อสร้างรางระบายน้ำคอนกรีตเสริมเหล็ก แบบฝาเปิด บริเวณหน้าบ้านเลขที่ 102 จำนวน 2 ช่วง บ้านปากกอง หมู่ที่ 6</t>
  </si>
  <si>
    <t>โครงการก่อสร้างรางระบายน้ำคอนกรีตเสริมเหล็กฝาปิดตะแกรงเหล็ก หน้าบ้านเลขที่ 41/2 ถึงบ้านเลขที่ 148 บ้านปากกอง หมู่ที่ 6</t>
  </si>
  <si>
    <t>โครงการก่อสร้างรางระบายน้ำคอนกรีตเสริมเหล็ก ฝาปิดตะแกรงเหล็กต่อของเดิม ปากซอย 4 ถึงบ้านเลขที่ 130/1 บ้านปากกอง หมู่ที่ 6</t>
  </si>
  <si>
    <t>โครงการก่อสร้างห้องน้ำภายในสนามกีฬาเทศบาลตำบลบ้านแหวน บ้านโขงขาว หมู่ที่ 2</t>
  </si>
  <si>
    <t>โครงการก่อสร้างห้องน้ำภายในสนามกีฬาบ้านต้นเฮือด หมู่ที่ 8</t>
  </si>
  <si>
    <t>โครงการปรับปรุงภูมิทัศน์ เทศบาลตำบลบ้านแหวน</t>
  </si>
  <si>
    <t>ค่าปรับปรุงที่ดินและสิ่งก่อสร้าง</t>
  </si>
  <si>
    <t>เครื่องปรับอากาศแบบแยกส่วน</t>
  </si>
  <si>
    <t>โต๊ะทำงานเหล็ก</t>
  </si>
  <si>
    <t>ปั๊มน้ำอัตโนมัติ</t>
  </si>
  <si>
    <t>พัดลมไอเย็น</t>
  </si>
  <si>
    <t>เครื่องคอมพิวเตอร์ สําหรับงานประมวลผล แบบที่ 1</t>
  </si>
  <si>
    <t>เครื่องพิมพ์เลเซอร์ หรือ LED ขาวดํา ชนิด Network แบบที่ 1</t>
  </si>
  <si>
    <t>เครื่องพิมพ์เลเซอร์ หรือ LED ขาวดำ</t>
  </si>
  <si>
    <t>เครื่องสำรองไฟฟ้า ขนาด 800 VA</t>
  </si>
  <si>
    <t>เครื่องคอมพิวเตอร์ สําหรับงานประมวลผล แบบที่ 2</t>
  </si>
  <si>
    <t>เก้าอี้สำนักงาน</t>
  </si>
  <si>
    <t>ตู้เก็บเอกสาร 40 ช่อง</t>
  </si>
  <si>
    <t>ตู้เก็บเอกสารบานเลื่อนกระจก</t>
  </si>
  <si>
    <t>โต๊ะคอมพิวเตอร์ไม้</t>
  </si>
  <si>
    <t>เลื่อยโซ่ยนต์</t>
  </si>
  <si>
    <t>ตู้เหล็ก</t>
  </si>
  <si>
    <t>เครื่องตัดหญ้าแบบข้อแข็ง</t>
  </si>
  <si>
    <t>โครงการก่อสร้างฝายคอนกรีตเสริมเหล็ก (ลำเหมืองหมู่บ้านจอมทอง) บ้านจอมทอง หมู่ที่ 10</t>
  </si>
  <si>
    <t>โครงการขุดลอกลำเหมืองสาธารณะภายในเขตเทศบาลตำบลบ้านแหวน</t>
  </si>
  <si>
    <t>เครื่องพิมพ์ Multifuntion แบบฉีดหมึกพร้อมติดตั้งถังหมึกพิมพ์ (Ink Tank Printer)</t>
  </si>
  <si>
    <t>เครื่องพิมพ์ Multifuntion เลเซอร์ หรือ LED สี</t>
  </si>
  <si>
    <t>ครื่องสำรองไฟฟ้า ขนาด 800 VA</t>
  </si>
  <si>
    <t>ตู้เอกสารบานเลื่อนกระจก</t>
  </si>
  <si>
    <t>รถจักรยานยนต์ ขนาด 110 ซีซี แบบเกียร์ธรรมดา</t>
  </si>
  <si>
    <t>ตู้เย็น</t>
  </si>
  <si>
    <t>เครื่องสำรองไฟฟ้าขนาด 800 VA</t>
  </si>
  <si>
    <t>ค่าบำรุงรักษาและปรับปรุงครุภัณฑ์</t>
  </si>
  <si>
    <t>เครื่องพิมพ์ Multifunction เลเซอร์ หรือ LED ขาวดํา</t>
  </si>
  <si>
    <t>เครื่องสำรองไฟขนาด 800 VA</t>
  </si>
  <si>
    <t>เครื่องพิมพ์แบบฉีดหมึกพร้อมติดตั้งถังหมึกพิมพ์ (Ink Tank Printer)</t>
  </si>
  <si>
    <t>เครื่องพิมพ์เลเซอร์ หรือ LED สี ชนิด Network แบบที่ 2</t>
  </si>
  <si>
    <t>สแกนเนอร์ สำหรับงานเก็บเอกสาร ระดับศูนย์บริการแบบที่ 2</t>
  </si>
  <si>
    <t>รถตู้พยาบาล</t>
  </si>
  <si>
    <t>ตค. 66  - สค. 67</t>
  </si>
  <si>
    <t>พย. 66 - ธค. 66</t>
  </si>
  <si>
    <t>มค. 67 - มีค. 67</t>
  </si>
  <si>
    <t>ธค. 66 - มค. 67</t>
  </si>
  <si>
    <t>ตค. 66 - กย. 67</t>
  </si>
  <si>
    <t>กค. 67 - กย. 67</t>
  </si>
  <si>
    <t>กพ. 67 - เมย. 67</t>
  </si>
  <si>
    <t>มค. 67 - มิย. 67</t>
  </si>
  <si>
    <t>มีค. 67 - มิย. 67</t>
  </si>
  <si>
    <t>มีค. 67 - กค. 67</t>
  </si>
  <si>
    <t>เมย. 67 - มิย. 67</t>
  </si>
  <si>
    <t>มีค. 67 - พค. 67</t>
  </si>
  <si>
    <t>เมย. 67 - กค. 67</t>
  </si>
  <si>
    <t>มิย. 67 - สค. 67</t>
  </si>
  <si>
    <t>มิย. 67- สค. 67</t>
  </si>
  <si>
    <t>กค. 67- สค. 67</t>
  </si>
  <si>
    <t>มค. 67 - พค. 67</t>
  </si>
  <si>
    <t>มึค. 67 - พค. 67</t>
  </si>
  <si>
    <t>มค. 67- เมย. 67</t>
  </si>
  <si>
    <t>มึค. 67 - มิย. 67</t>
  </si>
  <si>
    <t>ธค. 66 - กย.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</si>
</sst>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6" fillId="33" borderId="20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 readingOrder="1"/>
    </xf>
    <xf numFmtId="4" fontId="44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8" fillId="33" borderId="20" xfId="0" applyFont="1" applyFill="1" applyBorder="1" applyAlignment="1">
      <alignment horizontal="center"/>
    </xf>
    <xf numFmtId="0" fontId="44" fillId="34" borderId="20" xfId="0" applyFont="1" applyFill="1" applyBorder="1" applyAlignment="1">
      <alignment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 horizontal="left" vertical="top" readingOrder="1"/>
    </xf>
    <xf numFmtId="49" fontId="44" fillId="34" borderId="20" xfId="0" applyNumberFormat="1" applyFont="1" applyFill="1" applyBorder="1" applyAlignment="1">
      <alignment shrinkToFit="1"/>
    </xf>
    <xf numFmtId="49" fontId="44" fillId="34" borderId="21" xfId="0" applyNumberFormat="1" applyFont="1" applyFill="1" applyBorder="1" applyAlignment="1">
      <alignment horizontal="right" shrinkToFit="1"/>
    </xf>
    <xf numFmtId="49" fontId="44" fillId="0" borderId="20" xfId="0" applyNumberFormat="1" applyFont="1" applyBorder="1" applyAlignment="1">
      <alignment shrinkToFit="1"/>
    </xf>
    <xf numFmtId="49" fontId="44" fillId="0" borderId="21" xfId="0" applyNumberFormat="1" applyFont="1" applyBorder="1" applyAlignment="1">
      <alignment horizontal="right" shrinkToFit="1"/>
    </xf>
    <xf numFmtId="49" fontId="44" fillId="34" borderId="21" xfId="0" applyNumberFormat="1" applyFont="1" applyFill="1" applyBorder="1" applyAlignment="1">
      <alignment shrinkToFit="1"/>
    </xf>
    <xf numFmtId="49" fontId="0" fillId="0" borderId="0" xfId="0" applyNumberFormat="1" applyAlignment="1">
      <alignment shrinkToFit="1"/>
    </xf>
    <xf numFmtId="43" fontId="44" fillId="34" borderId="20" xfId="38" applyNumberFormat="1" applyFont="1" applyFill="1" applyBorder="1" applyAlignment="1">
      <alignment shrinkToFit="1"/>
    </xf>
    <xf numFmtId="43" fontId="44" fillId="0" borderId="20" xfId="38" applyNumberFormat="1" applyFont="1" applyBorder="1" applyAlignment="1">
      <alignment shrinkToFit="1"/>
    </xf>
    <xf numFmtId="4" fontId="44" fillId="34" borderId="20" xfId="0" applyNumberFormat="1" applyFont="1" applyFill="1" applyBorder="1" applyAlignment="1">
      <alignment shrinkToFit="1"/>
    </xf>
    <xf numFmtId="4" fontId="44" fillId="0" borderId="20" xfId="0" applyNumberFormat="1" applyFont="1" applyBorder="1" applyAlignment="1">
      <alignment shrinkToFit="1"/>
    </xf>
    <xf numFmtId="4" fontId="47" fillId="34" borderId="20" xfId="0" applyNumberFormat="1" applyFont="1" applyFill="1" applyBorder="1" applyAlignment="1">
      <alignment shrinkToFit="1"/>
    </xf>
    <xf numFmtId="0" fontId="44" fillId="34" borderId="2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48" fillId="33" borderId="20" xfId="0" applyFont="1" applyFill="1" applyBorder="1" applyAlignment="1">
      <alignment horizontal="center" shrinkToFit="1"/>
    </xf>
    <xf numFmtId="0" fontId="44" fillId="0" borderId="20" xfId="0" applyFont="1" applyBorder="1" applyAlignment="1">
      <alignment shrinkToFit="1"/>
    </xf>
    <xf numFmtId="0" fontId="48" fillId="33" borderId="22" xfId="0" applyFont="1" applyFill="1" applyBorder="1" applyAlignment="1">
      <alignment horizontal="center" shrinkToFit="1"/>
    </xf>
    <xf numFmtId="0" fontId="44" fillId="34" borderId="22" xfId="0" applyFont="1" applyFill="1" applyBorder="1" applyAlignment="1">
      <alignment horizontal="center" shrinkToFit="1"/>
    </xf>
    <xf numFmtId="0" fontId="44" fillId="0" borderId="22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49" fontId="48" fillId="33" borderId="20" xfId="0" applyNumberFormat="1" applyFont="1" applyFill="1" applyBorder="1" applyAlignment="1">
      <alignment horizontal="center" shrinkToFit="1"/>
    </xf>
    <xf numFmtId="49" fontId="48" fillId="33" borderId="21" xfId="0" applyNumberFormat="1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2582" comment="" totalsRowShown="0">
  <autoFilter ref="A1:K6258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8.8515625" style="50" customWidth="1"/>
    <col min="2" max="2" width="17.28125" style="44" customWidth="1"/>
    <col min="3" max="3" width="9.57421875" style="44" bestFit="1" customWidth="1"/>
    <col min="4" max="4" width="14.8515625" style="44" customWidth="1"/>
    <col min="5" max="5" width="7.140625" style="44" bestFit="1" customWidth="1"/>
    <col min="6" max="6" width="7.8515625" style="44" bestFit="1" customWidth="1"/>
    <col min="7" max="7" width="110.140625" style="0" bestFit="1" customWidth="1"/>
    <col min="8" max="8" width="14.7109375" style="44" customWidth="1"/>
    <col min="9" max="9" width="15.28125" style="37" customWidth="1"/>
    <col min="10" max="10" width="16.140625" style="37" customWidth="1"/>
    <col min="11" max="11" width="12.421875" style="37" customWidth="1"/>
  </cols>
  <sheetData>
    <row r="1" spans="1:11" ht="21">
      <c r="A1" s="47" t="s">
        <v>3</v>
      </c>
      <c r="B1" s="45" t="s">
        <v>9</v>
      </c>
      <c r="C1" s="45" t="s">
        <v>10</v>
      </c>
      <c r="D1" s="45" t="s">
        <v>0</v>
      </c>
      <c r="E1" s="45" t="s">
        <v>1</v>
      </c>
      <c r="F1" s="45" t="s">
        <v>2</v>
      </c>
      <c r="G1" s="28" t="s">
        <v>4</v>
      </c>
      <c r="H1" s="45" t="s">
        <v>5</v>
      </c>
      <c r="I1" s="51" t="s">
        <v>6</v>
      </c>
      <c r="J1" s="51" t="s">
        <v>7</v>
      </c>
      <c r="K1" s="52" t="s">
        <v>8</v>
      </c>
    </row>
    <row r="2" spans="1:11" ht="21">
      <c r="A2" s="48">
        <v>2567</v>
      </c>
      <c r="B2" s="43" t="s">
        <v>145</v>
      </c>
      <c r="C2" s="43" t="s">
        <v>140</v>
      </c>
      <c r="D2" s="43" t="s">
        <v>145</v>
      </c>
      <c r="E2" s="43" t="s">
        <v>146</v>
      </c>
      <c r="F2" s="43" t="s">
        <v>61</v>
      </c>
      <c r="G2" s="29" t="s">
        <v>147</v>
      </c>
      <c r="H2" s="38">
        <v>772000</v>
      </c>
      <c r="I2" s="32" t="s">
        <v>148</v>
      </c>
      <c r="J2" s="32" t="s">
        <v>143</v>
      </c>
      <c r="K2" s="33" t="s">
        <v>227</v>
      </c>
    </row>
    <row r="3" spans="1:11" ht="21">
      <c r="A3" s="49">
        <v>2567</v>
      </c>
      <c r="B3" s="46" t="s">
        <v>145</v>
      </c>
      <c r="C3" s="46" t="s">
        <v>140</v>
      </c>
      <c r="D3" s="46" t="s">
        <v>145</v>
      </c>
      <c r="E3" s="46" t="s">
        <v>146</v>
      </c>
      <c r="F3" s="46" t="s">
        <v>61</v>
      </c>
      <c r="G3" s="30" t="s">
        <v>149</v>
      </c>
      <c r="H3" s="39">
        <v>1000000</v>
      </c>
      <c r="I3" s="34" t="s">
        <v>144</v>
      </c>
      <c r="J3" s="34" t="s">
        <v>143</v>
      </c>
      <c r="K3" s="35" t="s">
        <v>227</v>
      </c>
    </row>
    <row r="4" spans="1:11" ht="21">
      <c r="A4" s="48">
        <v>2567</v>
      </c>
      <c r="B4" s="43" t="s">
        <v>145</v>
      </c>
      <c r="C4" s="43" t="s">
        <v>140</v>
      </c>
      <c r="D4" s="43" t="s">
        <v>145</v>
      </c>
      <c r="E4" s="43" t="s">
        <v>146</v>
      </c>
      <c r="F4" s="43" t="s">
        <v>61</v>
      </c>
      <c r="G4" s="29" t="s">
        <v>150</v>
      </c>
      <c r="H4" s="38">
        <v>850000</v>
      </c>
      <c r="I4" s="32" t="s">
        <v>144</v>
      </c>
      <c r="J4" s="32" t="s">
        <v>143</v>
      </c>
      <c r="K4" s="33" t="s">
        <v>227</v>
      </c>
    </row>
    <row r="5" spans="1:11" ht="21">
      <c r="A5" s="49">
        <v>2567</v>
      </c>
      <c r="B5" s="46" t="s">
        <v>145</v>
      </c>
      <c r="C5" s="46" t="s">
        <v>140</v>
      </c>
      <c r="D5" s="46" t="s">
        <v>145</v>
      </c>
      <c r="E5" s="46" t="s">
        <v>146</v>
      </c>
      <c r="F5" s="46" t="s">
        <v>61</v>
      </c>
      <c r="G5" s="30" t="s">
        <v>206</v>
      </c>
      <c r="H5" s="39">
        <v>2500000</v>
      </c>
      <c r="I5" s="34" t="s">
        <v>144</v>
      </c>
      <c r="J5" s="34" t="s">
        <v>143</v>
      </c>
      <c r="K5" s="35" t="s">
        <v>227</v>
      </c>
    </row>
    <row r="6" spans="1:11" ht="21">
      <c r="A6" s="48">
        <v>2567</v>
      </c>
      <c r="B6" s="43" t="s">
        <v>145</v>
      </c>
      <c r="C6" s="43" t="s">
        <v>140</v>
      </c>
      <c r="D6" s="43" t="s">
        <v>145</v>
      </c>
      <c r="E6" s="43" t="s">
        <v>146</v>
      </c>
      <c r="F6" s="43" t="s">
        <v>61</v>
      </c>
      <c r="G6" s="29" t="s">
        <v>151</v>
      </c>
      <c r="H6" s="38">
        <v>212000</v>
      </c>
      <c r="I6" s="32" t="s">
        <v>141</v>
      </c>
      <c r="J6" s="32" t="s">
        <v>142</v>
      </c>
      <c r="K6" s="33" t="s">
        <v>209</v>
      </c>
    </row>
    <row r="7" spans="1:11" ht="21">
      <c r="A7" s="49">
        <v>2567</v>
      </c>
      <c r="B7" s="46" t="s">
        <v>145</v>
      </c>
      <c r="C7" s="46" t="s">
        <v>140</v>
      </c>
      <c r="D7" s="46" t="s">
        <v>145</v>
      </c>
      <c r="E7" s="46" t="s">
        <v>146</v>
      </c>
      <c r="F7" s="46" t="s">
        <v>61</v>
      </c>
      <c r="G7" s="31" t="s">
        <v>152</v>
      </c>
      <c r="H7" s="39">
        <v>381000</v>
      </c>
      <c r="I7" s="34" t="s">
        <v>141</v>
      </c>
      <c r="J7" s="34" t="s">
        <v>142</v>
      </c>
      <c r="K7" s="35" t="s">
        <v>215</v>
      </c>
    </row>
    <row r="8" spans="1:11" ht="21">
      <c r="A8" s="48">
        <v>2567</v>
      </c>
      <c r="B8" s="43" t="s">
        <v>145</v>
      </c>
      <c r="C8" s="43" t="s">
        <v>140</v>
      </c>
      <c r="D8" s="43" t="s">
        <v>145</v>
      </c>
      <c r="E8" s="43" t="s">
        <v>146</v>
      </c>
      <c r="F8" s="43" t="s">
        <v>61</v>
      </c>
      <c r="G8" s="29" t="s">
        <v>153</v>
      </c>
      <c r="H8" s="38">
        <v>335700</v>
      </c>
      <c r="I8" s="32" t="s">
        <v>141</v>
      </c>
      <c r="J8" s="32" t="s">
        <v>142</v>
      </c>
      <c r="K8" s="33" t="s">
        <v>215</v>
      </c>
    </row>
    <row r="9" spans="1:11" ht="21">
      <c r="A9" s="49">
        <v>2567</v>
      </c>
      <c r="B9" s="46" t="s">
        <v>145</v>
      </c>
      <c r="C9" s="46" t="s">
        <v>140</v>
      </c>
      <c r="D9" s="46" t="s">
        <v>145</v>
      </c>
      <c r="E9" s="46" t="s">
        <v>146</v>
      </c>
      <c r="F9" s="46" t="s">
        <v>61</v>
      </c>
      <c r="G9" s="30" t="s">
        <v>154</v>
      </c>
      <c r="H9" s="39">
        <v>308100</v>
      </c>
      <c r="I9" s="34" t="s">
        <v>141</v>
      </c>
      <c r="J9" s="34" t="s">
        <v>142</v>
      </c>
      <c r="K9" s="35" t="s">
        <v>216</v>
      </c>
    </row>
    <row r="10" spans="1:11" ht="21">
      <c r="A10" s="48">
        <v>2567</v>
      </c>
      <c r="B10" s="43" t="s">
        <v>145</v>
      </c>
      <c r="C10" s="43" t="s">
        <v>140</v>
      </c>
      <c r="D10" s="43" t="s">
        <v>145</v>
      </c>
      <c r="E10" s="43" t="s">
        <v>146</v>
      </c>
      <c r="F10" s="43" t="s">
        <v>61</v>
      </c>
      <c r="G10" s="29" t="s">
        <v>155</v>
      </c>
      <c r="H10" s="38">
        <v>325600</v>
      </c>
      <c r="I10" s="32" t="s">
        <v>141</v>
      </c>
      <c r="J10" s="32" t="s">
        <v>142</v>
      </c>
      <c r="K10" s="33" t="s">
        <v>217</v>
      </c>
    </row>
    <row r="11" spans="1:11" ht="21">
      <c r="A11" s="49">
        <v>2567</v>
      </c>
      <c r="B11" s="46" t="s">
        <v>145</v>
      </c>
      <c r="C11" s="46" t="s">
        <v>140</v>
      </c>
      <c r="D11" s="46" t="s">
        <v>145</v>
      </c>
      <c r="E11" s="46" t="s">
        <v>146</v>
      </c>
      <c r="F11" s="46" t="s">
        <v>61</v>
      </c>
      <c r="G11" s="30" t="s">
        <v>156</v>
      </c>
      <c r="H11" s="39">
        <v>254000</v>
      </c>
      <c r="I11" s="34" t="s">
        <v>141</v>
      </c>
      <c r="J11" s="34" t="s">
        <v>142</v>
      </c>
      <c r="K11" s="35" t="s">
        <v>217</v>
      </c>
    </row>
    <row r="12" spans="1:11" ht="21">
      <c r="A12" s="48">
        <v>2567</v>
      </c>
      <c r="B12" s="43" t="s">
        <v>145</v>
      </c>
      <c r="C12" s="43" t="s">
        <v>140</v>
      </c>
      <c r="D12" s="43" t="s">
        <v>145</v>
      </c>
      <c r="E12" s="43" t="s">
        <v>146</v>
      </c>
      <c r="F12" s="43" t="s">
        <v>61</v>
      </c>
      <c r="G12" s="29" t="s">
        <v>157</v>
      </c>
      <c r="H12" s="38">
        <v>323000</v>
      </c>
      <c r="I12" s="32" t="s">
        <v>141</v>
      </c>
      <c r="J12" s="32" t="s">
        <v>142</v>
      </c>
      <c r="K12" s="33" t="s">
        <v>217</v>
      </c>
    </row>
    <row r="13" spans="1:11" ht="21">
      <c r="A13" s="49">
        <v>2567</v>
      </c>
      <c r="B13" s="46" t="s">
        <v>145</v>
      </c>
      <c r="C13" s="46" t="s">
        <v>140</v>
      </c>
      <c r="D13" s="46" t="s">
        <v>145</v>
      </c>
      <c r="E13" s="46" t="s">
        <v>146</v>
      </c>
      <c r="F13" s="46" t="s">
        <v>61</v>
      </c>
      <c r="G13" s="30" t="s">
        <v>158</v>
      </c>
      <c r="H13" s="39">
        <v>486000</v>
      </c>
      <c r="I13" s="34" t="s">
        <v>141</v>
      </c>
      <c r="J13" s="34" t="s">
        <v>142</v>
      </c>
      <c r="K13" s="35" t="s">
        <v>217</v>
      </c>
    </row>
    <row r="14" spans="1:11" ht="21">
      <c r="A14" s="48">
        <v>2567</v>
      </c>
      <c r="B14" s="43" t="s">
        <v>145</v>
      </c>
      <c r="C14" s="43" t="s">
        <v>140</v>
      </c>
      <c r="D14" s="43" t="s">
        <v>145</v>
      </c>
      <c r="E14" s="43" t="s">
        <v>146</v>
      </c>
      <c r="F14" s="43" t="s">
        <v>61</v>
      </c>
      <c r="G14" s="29" t="s">
        <v>159</v>
      </c>
      <c r="H14" s="38">
        <v>450000</v>
      </c>
      <c r="I14" s="32" t="s">
        <v>141</v>
      </c>
      <c r="J14" s="32" t="s">
        <v>142</v>
      </c>
      <c r="K14" s="33" t="s">
        <v>218</v>
      </c>
    </row>
    <row r="15" spans="1:11" ht="21">
      <c r="A15" s="49">
        <v>2567</v>
      </c>
      <c r="B15" s="46" t="s">
        <v>145</v>
      </c>
      <c r="C15" s="46" t="s">
        <v>140</v>
      </c>
      <c r="D15" s="46" t="s">
        <v>145</v>
      </c>
      <c r="E15" s="46" t="s">
        <v>146</v>
      </c>
      <c r="F15" s="46" t="s">
        <v>61</v>
      </c>
      <c r="G15" s="30" t="s">
        <v>160</v>
      </c>
      <c r="H15" s="39">
        <v>549500</v>
      </c>
      <c r="I15" s="34" t="s">
        <v>141</v>
      </c>
      <c r="J15" s="34" t="s">
        <v>142</v>
      </c>
      <c r="K15" s="35" t="s">
        <v>219</v>
      </c>
    </row>
    <row r="16" spans="1:11" ht="21">
      <c r="A16" s="48">
        <v>2567</v>
      </c>
      <c r="B16" s="43" t="s">
        <v>145</v>
      </c>
      <c r="C16" s="43" t="s">
        <v>140</v>
      </c>
      <c r="D16" s="43" t="s">
        <v>145</v>
      </c>
      <c r="E16" s="43" t="s">
        <v>146</v>
      </c>
      <c r="F16" s="43" t="s">
        <v>61</v>
      </c>
      <c r="G16" s="29" t="s">
        <v>161</v>
      </c>
      <c r="H16" s="38">
        <v>94600</v>
      </c>
      <c r="I16" s="32" t="s">
        <v>141</v>
      </c>
      <c r="J16" s="32" t="s">
        <v>142</v>
      </c>
      <c r="K16" s="33" t="s">
        <v>217</v>
      </c>
    </row>
    <row r="17" spans="1:11" ht="21">
      <c r="A17" s="49">
        <v>2567</v>
      </c>
      <c r="B17" s="46" t="s">
        <v>145</v>
      </c>
      <c r="C17" s="46" t="s">
        <v>140</v>
      </c>
      <c r="D17" s="46" t="s">
        <v>145</v>
      </c>
      <c r="E17" s="46" t="s">
        <v>146</v>
      </c>
      <c r="F17" s="46" t="s">
        <v>61</v>
      </c>
      <c r="G17" s="30" t="s">
        <v>162</v>
      </c>
      <c r="H17" s="39">
        <v>155800</v>
      </c>
      <c r="I17" s="34" t="s">
        <v>141</v>
      </c>
      <c r="J17" s="34" t="s">
        <v>142</v>
      </c>
      <c r="K17" s="35" t="s">
        <v>217</v>
      </c>
    </row>
    <row r="18" spans="1:11" ht="21">
      <c r="A18" s="48">
        <v>2567</v>
      </c>
      <c r="B18" s="43" t="s">
        <v>145</v>
      </c>
      <c r="C18" s="43" t="s">
        <v>140</v>
      </c>
      <c r="D18" s="43" t="s">
        <v>145</v>
      </c>
      <c r="E18" s="43" t="s">
        <v>146</v>
      </c>
      <c r="F18" s="43" t="s">
        <v>61</v>
      </c>
      <c r="G18" s="29" t="s">
        <v>163</v>
      </c>
      <c r="H18" s="38">
        <v>494300</v>
      </c>
      <c r="I18" s="32" t="s">
        <v>141</v>
      </c>
      <c r="J18" s="32" t="s">
        <v>142</v>
      </c>
      <c r="K18" s="33" t="s">
        <v>217</v>
      </c>
    </row>
    <row r="19" spans="1:11" ht="21">
      <c r="A19" s="49">
        <v>2567</v>
      </c>
      <c r="B19" s="46" t="s">
        <v>145</v>
      </c>
      <c r="C19" s="46" t="s">
        <v>140</v>
      </c>
      <c r="D19" s="46" t="s">
        <v>145</v>
      </c>
      <c r="E19" s="46" t="s">
        <v>146</v>
      </c>
      <c r="F19" s="46" t="s">
        <v>61</v>
      </c>
      <c r="G19" s="30" t="s">
        <v>164</v>
      </c>
      <c r="H19" s="39">
        <v>434000</v>
      </c>
      <c r="I19" s="34" t="s">
        <v>141</v>
      </c>
      <c r="J19" s="34" t="s">
        <v>142</v>
      </c>
      <c r="K19" s="35" t="s">
        <v>220</v>
      </c>
    </row>
    <row r="20" spans="1:11" ht="21">
      <c r="A20" s="48">
        <v>2567</v>
      </c>
      <c r="B20" s="43" t="s">
        <v>145</v>
      </c>
      <c r="C20" s="43" t="s">
        <v>140</v>
      </c>
      <c r="D20" s="43" t="s">
        <v>145</v>
      </c>
      <c r="E20" s="43" t="s">
        <v>146</v>
      </c>
      <c r="F20" s="43" t="s">
        <v>61</v>
      </c>
      <c r="G20" s="29" t="s">
        <v>165</v>
      </c>
      <c r="H20" s="38">
        <v>341000</v>
      </c>
      <c r="I20" s="32" t="s">
        <v>141</v>
      </c>
      <c r="J20" s="32" t="s">
        <v>142</v>
      </c>
      <c r="K20" s="33" t="s">
        <v>220</v>
      </c>
    </row>
    <row r="21" spans="1:11" ht="21">
      <c r="A21" s="49">
        <v>2567</v>
      </c>
      <c r="B21" s="46" t="s">
        <v>145</v>
      </c>
      <c r="C21" s="46" t="s">
        <v>140</v>
      </c>
      <c r="D21" s="46" t="s">
        <v>145</v>
      </c>
      <c r="E21" s="46" t="s">
        <v>146</v>
      </c>
      <c r="F21" s="46" t="s">
        <v>61</v>
      </c>
      <c r="G21" s="30" t="s">
        <v>166</v>
      </c>
      <c r="H21" s="39">
        <v>242000</v>
      </c>
      <c r="I21" s="34" t="s">
        <v>141</v>
      </c>
      <c r="J21" s="34" t="s">
        <v>142</v>
      </c>
      <c r="K21" s="35" t="s">
        <v>218</v>
      </c>
    </row>
    <row r="22" spans="1:11" ht="21">
      <c r="A22" s="48">
        <v>2567</v>
      </c>
      <c r="B22" s="43" t="s">
        <v>145</v>
      </c>
      <c r="C22" s="43" t="s">
        <v>140</v>
      </c>
      <c r="D22" s="43" t="s">
        <v>145</v>
      </c>
      <c r="E22" s="43" t="s">
        <v>146</v>
      </c>
      <c r="F22" s="43" t="s">
        <v>61</v>
      </c>
      <c r="G22" s="29" t="s">
        <v>167</v>
      </c>
      <c r="H22" s="38">
        <v>445200</v>
      </c>
      <c r="I22" s="32" t="s">
        <v>141</v>
      </c>
      <c r="J22" s="32" t="s">
        <v>142</v>
      </c>
      <c r="K22" s="33" t="s">
        <v>219</v>
      </c>
    </row>
    <row r="23" spans="1:11" ht="21">
      <c r="A23" s="49">
        <v>2567</v>
      </c>
      <c r="B23" s="46" t="s">
        <v>145</v>
      </c>
      <c r="C23" s="46" t="s">
        <v>140</v>
      </c>
      <c r="D23" s="46" t="s">
        <v>145</v>
      </c>
      <c r="E23" s="46" t="s">
        <v>146</v>
      </c>
      <c r="F23" s="46" t="s">
        <v>61</v>
      </c>
      <c r="G23" s="30" t="s">
        <v>168</v>
      </c>
      <c r="H23" s="39">
        <v>176000</v>
      </c>
      <c r="I23" s="34" t="s">
        <v>141</v>
      </c>
      <c r="J23" s="34" t="s">
        <v>142</v>
      </c>
      <c r="K23" s="35" t="s">
        <v>219</v>
      </c>
    </row>
    <row r="24" spans="1:11" ht="21">
      <c r="A24" s="48">
        <v>2567</v>
      </c>
      <c r="B24" s="43" t="s">
        <v>145</v>
      </c>
      <c r="C24" s="43" t="s">
        <v>140</v>
      </c>
      <c r="D24" s="43" t="s">
        <v>145</v>
      </c>
      <c r="E24" s="43" t="s">
        <v>146</v>
      </c>
      <c r="F24" s="43" t="s">
        <v>61</v>
      </c>
      <c r="G24" s="29" t="s">
        <v>169</v>
      </c>
      <c r="H24" s="38">
        <v>151000</v>
      </c>
      <c r="I24" s="32" t="s">
        <v>141</v>
      </c>
      <c r="J24" s="32" t="s">
        <v>142</v>
      </c>
      <c r="K24" s="33" t="s">
        <v>221</v>
      </c>
    </row>
    <row r="25" spans="1:11" ht="21">
      <c r="A25" s="49">
        <v>2567</v>
      </c>
      <c r="B25" s="46" t="s">
        <v>145</v>
      </c>
      <c r="C25" s="46" t="s">
        <v>140</v>
      </c>
      <c r="D25" s="46" t="s">
        <v>145</v>
      </c>
      <c r="E25" s="46" t="s">
        <v>146</v>
      </c>
      <c r="F25" s="46" t="s">
        <v>61</v>
      </c>
      <c r="G25" s="30" t="s">
        <v>170</v>
      </c>
      <c r="H25" s="39">
        <v>109000</v>
      </c>
      <c r="I25" s="34" t="s">
        <v>141</v>
      </c>
      <c r="J25" s="34" t="s">
        <v>142</v>
      </c>
      <c r="K25" s="35" t="s">
        <v>222</v>
      </c>
    </row>
    <row r="26" spans="1:11" ht="21">
      <c r="A26" s="48">
        <v>2567</v>
      </c>
      <c r="B26" s="43" t="s">
        <v>145</v>
      </c>
      <c r="C26" s="43" t="s">
        <v>140</v>
      </c>
      <c r="D26" s="43" t="s">
        <v>145</v>
      </c>
      <c r="E26" s="43" t="s">
        <v>146</v>
      </c>
      <c r="F26" s="43" t="s">
        <v>61</v>
      </c>
      <c r="G26" s="29" t="s">
        <v>171</v>
      </c>
      <c r="H26" s="38">
        <v>846000</v>
      </c>
      <c r="I26" s="32" t="s">
        <v>141</v>
      </c>
      <c r="J26" s="32" t="s">
        <v>143</v>
      </c>
      <c r="K26" s="33" t="s">
        <v>223</v>
      </c>
    </row>
    <row r="27" spans="1:11" ht="21">
      <c r="A27" s="49">
        <v>2567</v>
      </c>
      <c r="B27" s="46" t="s">
        <v>145</v>
      </c>
      <c r="C27" s="46" t="s">
        <v>140</v>
      </c>
      <c r="D27" s="46" t="s">
        <v>145</v>
      </c>
      <c r="E27" s="46" t="s">
        <v>146</v>
      </c>
      <c r="F27" s="46" t="s">
        <v>61</v>
      </c>
      <c r="G27" s="30" t="s">
        <v>172</v>
      </c>
      <c r="H27" s="39">
        <v>846000</v>
      </c>
      <c r="I27" s="34" t="s">
        <v>141</v>
      </c>
      <c r="J27" s="34" t="s">
        <v>143</v>
      </c>
      <c r="K27" s="35" t="s">
        <v>223</v>
      </c>
    </row>
    <row r="28" spans="1:11" ht="21">
      <c r="A28" s="48">
        <v>2567</v>
      </c>
      <c r="B28" s="43" t="s">
        <v>145</v>
      </c>
      <c r="C28" s="43" t="s">
        <v>140</v>
      </c>
      <c r="D28" s="43" t="s">
        <v>145</v>
      </c>
      <c r="E28" s="43" t="s">
        <v>146</v>
      </c>
      <c r="F28" s="43" t="s">
        <v>61</v>
      </c>
      <c r="G28" s="29" t="s">
        <v>173</v>
      </c>
      <c r="H28" s="38">
        <v>360300</v>
      </c>
      <c r="I28" s="32" t="s">
        <v>141</v>
      </c>
      <c r="J28" s="32" t="s">
        <v>142</v>
      </c>
      <c r="K28" s="33" t="s">
        <v>207</v>
      </c>
    </row>
    <row r="29" spans="1:11" ht="21">
      <c r="A29" s="49">
        <v>2567</v>
      </c>
      <c r="B29" s="46" t="s">
        <v>145</v>
      </c>
      <c r="C29" s="46" t="s">
        <v>140</v>
      </c>
      <c r="D29" s="46" t="s">
        <v>145</v>
      </c>
      <c r="E29" s="46" t="s">
        <v>146</v>
      </c>
      <c r="F29" s="46" t="s">
        <v>61</v>
      </c>
      <c r="G29" s="30" t="s">
        <v>174</v>
      </c>
      <c r="H29" s="39">
        <v>500000</v>
      </c>
      <c r="I29" s="34" t="s">
        <v>141</v>
      </c>
      <c r="J29" s="34" t="s">
        <v>142</v>
      </c>
      <c r="K29" s="35" t="s">
        <v>207</v>
      </c>
    </row>
    <row r="30" spans="1:11" ht="21">
      <c r="A30" s="48">
        <v>2567</v>
      </c>
      <c r="B30" s="43" t="s">
        <v>145</v>
      </c>
      <c r="C30" s="43" t="s">
        <v>140</v>
      </c>
      <c r="D30" s="43" t="s">
        <v>145</v>
      </c>
      <c r="E30" s="43" t="s">
        <v>146</v>
      </c>
      <c r="F30" s="43" t="s">
        <v>61</v>
      </c>
      <c r="G30" s="29" t="s">
        <v>191</v>
      </c>
      <c r="H30" s="40">
        <v>222900</v>
      </c>
      <c r="I30" s="32" t="s">
        <v>141</v>
      </c>
      <c r="J30" s="32" t="s">
        <v>142</v>
      </c>
      <c r="K30" s="33" t="s">
        <v>224</v>
      </c>
    </row>
    <row r="31" spans="1:11" ht="21">
      <c r="A31" s="49">
        <v>2567</v>
      </c>
      <c r="B31" s="46" t="s">
        <v>145</v>
      </c>
      <c r="C31" s="46" t="s">
        <v>140</v>
      </c>
      <c r="D31" s="46" t="s">
        <v>145</v>
      </c>
      <c r="E31" s="46" t="s">
        <v>146</v>
      </c>
      <c r="F31" s="46" t="s">
        <v>61</v>
      </c>
      <c r="G31" s="30" t="s">
        <v>192</v>
      </c>
      <c r="H31" s="41">
        <v>451100</v>
      </c>
      <c r="I31" s="34" t="s">
        <v>141</v>
      </c>
      <c r="J31" s="34" t="s">
        <v>142</v>
      </c>
      <c r="K31" s="35" t="s">
        <v>225</v>
      </c>
    </row>
    <row r="32" spans="1:11" ht="21">
      <c r="A32" s="48">
        <v>2567</v>
      </c>
      <c r="B32" s="43" t="s">
        <v>145</v>
      </c>
      <c r="C32" s="43" t="s">
        <v>140</v>
      </c>
      <c r="D32" s="43" t="s">
        <v>145</v>
      </c>
      <c r="E32" s="43" t="s">
        <v>146</v>
      </c>
      <c r="F32" s="43" t="s">
        <v>61</v>
      </c>
      <c r="G32" s="29" t="s">
        <v>175</v>
      </c>
      <c r="H32" s="40">
        <v>94400</v>
      </c>
      <c r="I32" s="32" t="s">
        <v>141</v>
      </c>
      <c r="J32" s="32" t="s">
        <v>142</v>
      </c>
      <c r="K32" s="33" t="s">
        <v>214</v>
      </c>
    </row>
    <row r="33" spans="1:11" ht="21">
      <c r="A33" s="49">
        <v>2567</v>
      </c>
      <c r="B33" s="46" t="s">
        <v>145</v>
      </c>
      <c r="C33" s="46" t="s">
        <v>140</v>
      </c>
      <c r="D33" s="46" t="s">
        <v>145</v>
      </c>
      <c r="E33" s="46" t="s">
        <v>146</v>
      </c>
      <c r="F33" s="46" t="s">
        <v>61</v>
      </c>
      <c r="G33" s="30" t="s">
        <v>176</v>
      </c>
      <c r="H33" s="41">
        <v>4800</v>
      </c>
      <c r="I33" s="34" t="s">
        <v>141</v>
      </c>
      <c r="J33" s="34" t="s">
        <v>142</v>
      </c>
      <c r="K33" s="35" t="s">
        <v>214</v>
      </c>
    </row>
    <row r="34" spans="1:11" ht="21">
      <c r="A34" s="48">
        <v>2567</v>
      </c>
      <c r="B34" s="43" t="s">
        <v>145</v>
      </c>
      <c r="C34" s="43" t="s">
        <v>140</v>
      </c>
      <c r="D34" s="43" t="s">
        <v>145</v>
      </c>
      <c r="E34" s="43" t="s">
        <v>146</v>
      </c>
      <c r="F34" s="43" t="s">
        <v>61</v>
      </c>
      <c r="G34" s="29" t="s">
        <v>177</v>
      </c>
      <c r="H34" s="40">
        <v>7690</v>
      </c>
      <c r="I34" s="32" t="s">
        <v>141</v>
      </c>
      <c r="J34" s="32" t="s">
        <v>142</v>
      </c>
      <c r="K34" s="33" t="s">
        <v>208</v>
      </c>
    </row>
    <row r="35" spans="1:11" ht="21">
      <c r="A35" s="49">
        <v>2567</v>
      </c>
      <c r="B35" s="46" t="s">
        <v>145</v>
      </c>
      <c r="C35" s="46" t="s">
        <v>140</v>
      </c>
      <c r="D35" s="46" t="s">
        <v>145</v>
      </c>
      <c r="E35" s="46" t="s">
        <v>146</v>
      </c>
      <c r="F35" s="46" t="s">
        <v>61</v>
      </c>
      <c r="G35" s="30" t="s">
        <v>178</v>
      </c>
      <c r="H35" s="41">
        <v>166920</v>
      </c>
      <c r="I35" s="34" t="s">
        <v>141</v>
      </c>
      <c r="J35" s="34" t="s">
        <v>142</v>
      </c>
      <c r="K35" s="35" t="s">
        <v>226</v>
      </c>
    </row>
    <row r="36" spans="1:11" ht="21">
      <c r="A36" s="48">
        <v>2567</v>
      </c>
      <c r="B36" s="43" t="s">
        <v>145</v>
      </c>
      <c r="C36" s="43" t="s">
        <v>140</v>
      </c>
      <c r="D36" s="43" t="s">
        <v>145</v>
      </c>
      <c r="E36" s="43" t="s">
        <v>146</v>
      </c>
      <c r="F36" s="43" t="s">
        <v>61</v>
      </c>
      <c r="G36" s="29" t="s">
        <v>179</v>
      </c>
      <c r="H36" s="40">
        <v>48000</v>
      </c>
      <c r="I36" s="32" t="s">
        <v>141</v>
      </c>
      <c r="J36" s="32" t="s">
        <v>142</v>
      </c>
      <c r="K36" s="33" t="s">
        <v>214</v>
      </c>
    </row>
    <row r="37" spans="1:11" ht="21">
      <c r="A37" s="49">
        <v>2567</v>
      </c>
      <c r="B37" s="46" t="s">
        <v>145</v>
      </c>
      <c r="C37" s="46" t="s">
        <v>140</v>
      </c>
      <c r="D37" s="46" t="s">
        <v>145</v>
      </c>
      <c r="E37" s="46" t="s">
        <v>146</v>
      </c>
      <c r="F37" s="46" t="s">
        <v>61</v>
      </c>
      <c r="G37" s="30" t="s">
        <v>180</v>
      </c>
      <c r="H37" s="41">
        <v>8900</v>
      </c>
      <c r="I37" s="34" t="s">
        <v>141</v>
      </c>
      <c r="J37" s="34" t="s">
        <v>142</v>
      </c>
      <c r="K37" s="35" t="s">
        <v>214</v>
      </c>
    </row>
    <row r="38" spans="1:11" ht="21">
      <c r="A38" s="48">
        <v>2567</v>
      </c>
      <c r="B38" s="43" t="s">
        <v>145</v>
      </c>
      <c r="C38" s="43" t="s">
        <v>140</v>
      </c>
      <c r="D38" s="43" t="s">
        <v>145</v>
      </c>
      <c r="E38" s="43" t="s">
        <v>146</v>
      </c>
      <c r="F38" s="43" t="s">
        <v>61</v>
      </c>
      <c r="G38" s="29" t="s">
        <v>181</v>
      </c>
      <c r="H38" s="40">
        <v>3300</v>
      </c>
      <c r="I38" s="32" t="s">
        <v>141</v>
      </c>
      <c r="J38" s="32" t="s">
        <v>142</v>
      </c>
      <c r="K38" s="33" t="s">
        <v>214</v>
      </c>
    </row>
    <row r="39" spans="1:11" ht="21">
      <c r="A39" s="49">
        <v>2567</v>
      </c>
      <c r="B39" s="46" t="s">
        <v>145</v>
      </c>
      <c r="C39" s="46" t="s">
        <v>140</v>
      </c>
      <c r="D39" s="46" t="s">
        <v>145</v>
      </c>
      <c r="E39" s="46" t="s">
        <v>146</v>
      </c>
      <c r="F39" s="46" t="s">
        <v>61</v>
      </c>
      <c r="G39" s="30" t="s">
        <v>182</v>
      </c>
      <c r="H39" s="41">
        <v>2500</v>
      </c>
      <c r="I39" s="34" t="s">
        <v>141</v>
      </c>
      <c r="J39" s="34" t="s">
        <v>142</v>
      </c>
      <c r="K39" s="35" t="s">
        <v>209</v>
      </c>
    </row>
    <row r="40" spans="1:11" ht="21">
      <c r="A40" s="48">
        <v>2567</v>
      </c>
      <c r="B40" s="43" t="s">
        <v>145</v>
      </c>
      <c r="C40" s="43" t="s">
        <v>140</v>
      </c>
      <c r="D40" s="43" t="s">
        <v>145</v>
      </c>
      <c r="E40" s="43" t="s">
        <v>146</v>
      </c>
      <c r="F40" s="43" t="s">
        <v>61</v>
      </c>
      <c r="G40" s="29" t="s">
        <v>183</v>
      </c>
      <c r="H40" s="40">
        <v>64000</v>
      </c>
      <c r="I40" s="32" t="s">
        <v>141</v>
      </c>
      <c r="J40" s="32" t="s">
        <v>142</v>
      </c>
      <c r="K40" s="33" t="s">
        <v>214</v>
      </c>
    </row>
    <row r="41" spans="1:11" ht="21">
      <c r="A41" s="49">
        <v>2567</v>
      </c>
      <c r="B41" s="46" t="s">
        <v>145</v>
      </c>
      <c r="C41" s="46" t="s">
        <v>140</v>
      </c>
      <c r="D41" s="46" t="s">
        <v>145</v>
      </c>
      <c r="E41" s="46" t="s">
        <v>146</v>
      </c>
      <c r="F41" s="46" t="s">
        <v>61</v>
      </c>
      <c r="G41" s="30" t="s">
        <v>184</v>
      </c>
      <c r="H41" s="41">
        <v>5000</v>
      </c>
      <c r="I41" s="34" t="s">
        <v>141</v>
      </c>
      <c r="J41" s="34" t="s">
        <v>142</v>
      </c>
      <c r="K41" s="35" t="s">
        <v>209</v>
      </c>
    </row>
    <row r="42" spans="1:11" ht="21">
      <c r="A42" s="48">
        <v>2567</v>
      </c>
      <c r="B42" s="43" t="s">
        <v>145</v>
      </c>
      <c r="C42" s="43" t="s">
        <v>140</v>
      </c>
      <c r="D42" s="43" t="s">
        <v>145</v>
      </c>
      <c r="E42" s="43" t="s">
        <v>146</v>
      </c>
      <c r="F42" s="43" t="s">
        <v>61</v>
      </c>
      <c r="G42" s="29" t="s">
        <v>185</v>
      </c>
      <c r="H42" s="40">
        <v>9600</v>
      </c>
      <c r="I42" s="32" t="s">
        <v>141</v>
      </c>
      <c r="J42" s="32" t="s">
        <v>142</v>
      </c>
      <c r="K42" s="33" t="s">
        <v>209</v>
      </c>
    </row>
    <row r="43" spans="1:11" ht="21">
      <c r="A43" s="49">
        <v>2567</v>
      </c>
      <c r="B43" s="46" t="s">
        <v>145</v>
      </c>
      <c r="C43" s="46" t="s">
        <v>140</v>
      </c>
      <c r="D43" s="46" t="s">
        <v>145</v>
      </c>
      <c r="E43" s="46" t="s">
        <v>146</v>
      </c>
      <c r="F43" s="46" t="s">
        <v>61</v>
      </c>
      <c r="G43" s="30" t="s">
        <v>186</v>
      </c>
      <c r="H43" s="41">
        <v>7000</v>
      </c>
      <c r="I43" s="34" t="s">
        <v>141</v>
      </c>
      <c r="J43" s="34" t="s">
        <v>142</v>
      </c>
      <c r="K43" s="35" t="s">
        <v>209</v>
      </c>
    </row>
    <row r="44" spans="1:11" ht="21">
      <c r="A44" s="48">
        <v>2567</v>
      </c>
      <c r="B44" s="43" t="s">
        <v>145</v>
      </c>
      <c r="C44" s="43" t="s">
        <v>140</v>
      </c>
      <c r="D44" s="43" t="s">
        <v>145</v>
      </c>
      <c r="E44" s="43" t="s">
        <v>146</v>
      </c>
      <c r="F44" s="43" t="s">
        <v>61</v>
      </c>
      <c r="G44" s="29" t="s">
        <v>187</v>
      </c>
      <c r="H44" s="40">
        <v>5400</v>
      </c>
      <c r="I44" s="32" t="s">
        <v>141</v>
      </c>
      <c r="J44" s="32" t="s">
        <v>142</v>
      </c>
      <c r="K44" s="33" t="s">
        <v>209</v>
      </c>
    </row>
    <row r="45" spans="1:11" ht="21">
      <c r="A45" s="49">
        <v>2567</v>
      </c>
      <c r="B45" s="46" t="s">
        <v>145</v>
      </c>
      <c r="C45" s="46" t="s">
        <v>140</v>
      </c>
      <c r="D45" s="46" t="s">
        <v>145</v>
      </c>
      <c r="E45" s="46" t="s">
        <v>146</v>
      </c>
      <c r="F45" s="46" t="s">
        <v>61</v>
      </c>
      <c r="G45" s="30" t="s">
        <v>183</v>
      </c>
      <c r="H45" s="41">
        <v>96000</v>
      </c>
      <c r="I45" s="34" t="s">
        <v>141</v>
      </c>
      <c r="J45" s="34" t="s">
        <v>142</v>
      </c>
      <c r="K45" s="35" t="s">
        <v>209</v>
      </c>
    </row>
    <row r="46" spans="1:11" ht="21">
      <c r="A46" s="48">
        <v>2567</v>
      </c>
      <c r="B46" s="43" t="s">
        <v>145</v>
      </c>
      <c r="C46" s="43" t="s">
        <v>140</v>
      </c>
      <c r="D46" s="43" t="s">
        <v>145</v>
      </c>
      <c r="E46" s="43" t="s">
        <v>146</v>
      </c>
      <c r="F46" s="43" t="s">
        <v>61</v>
      </c>
      <c r="G46" s="29" t="s">
        <v>182</v>
      </c>
      <c r="H46" s="40">
        <v>15000</v>
      </c>
      <c r="I46" s="32" t="s">
        <v>141</v>
      </c>
      <c r="J46" s="32" t="s">
        <v>142</v>
      </c>
      <c r="K46" s="33" t="s">
        <v>209</v>
      </c>
    </row>
    <row r="47" spans="1:11" ht="21">
      <c r="A47" s="49">
        <v>2567</v>
      </c>
      <c r="B47" s="46" t="s">
        <v>145</v>
      </c>
      <c r="C47" s="46" t="s">
        <v>140</v>
      </c>
      <c r="D47" s="46" t="s">
        <v>145</v>
      </c>
      <c r="E47" s="46" t="s">
        <v>146</v>
      </c>
      <c r="F47" s="46" t="s">
        <v>61</v>
      </c>
      <c r="G47" s="30" t="s">
        <v>188</v>
      </c>
      <c r="H47" s="41">
        <v>12600</v>
      </c>
      <c r="I47" s="34" t="s">
        <v>141</v>
      </c>
      <c r="J47" s="34" t="s">
        <v>142</v>
      </c>
      <c r="K47" s="35" t="s">
        <v>209</v>
      </c>
    </row>
    <row r="48" spans="1:11" ht="21">
      <c r="A48" s="48">
        <v>2567</v>
      </c>
      <c r="B48" s="43" t="s">
        <v>145</v>
      </c>
      <c r="C48" s="43" t="s">
        <v>140</v>
      </c>
      <c r="D48" s="43" t="s">
        <v>145</v>
      </c>
      <c r="E48" s="43" t="s">
        <v>146</v>
      </c>
      <c r="F48" s="43" t="s">
        <v>61</v>
      </c>
      <c r="G48" s="29" t="s">
        <v>189</v>
      </c>
      <c r="H48" s="40">
        <v>18000</v>
      </c>
      <c r="I48" s="32" t="s">
        <v>141</v>
      </c>
      <c r="J48" s="32" t="s">
        <v>142</v>
      </c>
      <c r="K48" s="33" t="s">
        <v>212</v>
      </c>
    </row>
    <row r="49" spans="1:11" ht="21">
      <c r="A49" s="49">
        <v>2567</v>
      </c>
      <c r="B49" s="46" t="s">
        <v>145</v>
      </c>
      <c r="C49" s="46" t="s">
        <v>140</v>
      </c>
      <c r="D49" s="46" t="s">
        <v>145</v>
      </c>
      <c r="E49" s="46" t="s">
        <v>146</v>
      </c>
      <c r="F49" s="46" t="s">
        <v>61</v>
      </c>
      <c r="G49" s="30" t="s">
        <v>190</v>
      </c>
      <c r="H49" s="41">
        <v>19000</v>
      </c>
      <c r="I49" s="34" t="s">
        <v>141</v>
      </c>
      <c r="J49" s="34" t="s">
        <v>142</v>
      </c>
      <c r="K49" s="35" t="s">
        <v>208</v>
      </c>
    </row>
    <row r="50" spans="1:11" ht="21">
      <c r="A50" s="48">
        <v>2567</v>
      </c>
      <c r="B50" s="43" t="s">
        <v>145</v>
      </c>
      <c r="C50" s="43" t="s">
        <v>140</v>
      </c>
      <c r="D50" s="43" t="s">
        <v>145</v>
      </c>
      <c r="E50" s="43" t="s">
        <v>146</v>
      </c>
      <c r="F50" s="43" t="s">
        <v>61</v>
      </c>
      <c r="G50" s="29" t="s">
        <v>179</v>
      </c>
      <c r="H50" s="40">
        <v>48000</v>
      </c>
      <c r="I50" s="32" t="s">
        <v>141</v>
      </c>
      <c r="J50" s="32" t="s">
        <v>142</v>
      </c>
      <c r="K50" s="33" t="s">
        <v>209</v>
      </c>
    </row>
    <row r="51" spans="1:11" ht="21">
      <c r="A51" s="49">
        <v>2567</v>
      </c>
      <c r="B51" s="46" t="s">
        <v>145</v>
      </c>
      <c r="C51" s="46" t="s">
        <v>140</v>
      </c>
      <c r="D51" s="46" t="s">
        <v>145</v>
      </c>
      <c r="E51" s="46" t="s">
        <v>146</v>
      </c>
      <c r="F51" s="46" t="s">
        <v>61</v>
      </c>
      <c r="G51" s="30" t="s">
        <v>193</v>
      </c>
      <c r="H51" s="41">
        <v>8000</v>
      </c>
      <c r="I51" s="34" t="s">
        <v>141</v>
      </c>
      <c r="J51" s="34" t="s">
        <v>142</v>
      </c>
      <c r="K51" s="35" t="s">
        <v>209</v>
      </c>
    </row>
    <row r="52" spans="1:11" ht="21">
      <c r="A52" s="48">
        <v>2567</v>
      </c>
      <c r="B52" s="43" t="s">
        <v>145</v>
      </c>
      <c r="C52" s="43" t="s">
        <v>140</v>
      </c>
      <c r="D52" s="43" t="s">
        <v>145</v>
      </c>
      <c r="E52" s="43" t="s">
        <v>146</v>
      </c>
      <c r="F52" s="43" t="s">
        <v>61</v>
      </c>
      <c r="G52" s="29" t="s">
        <v>194</v>
      </c>
      <c r="H52" s="40">
        <v>16000</v>
      </c>
      <c r="I52" s="32" t="s">
        <v>141</v>
      </c>
      <c r="J52" s="32" t="s">
        <v>142</v>
      </c>
      <c r="K52" s="33" t="s">
        <v>209</v>
      </c>
    </row>
    <row r="53" spans="1:11" ht="21">
      <c r="A53" s="49">
        <v>2567</v>
      </c>
      <c r="B53" s="46" t="s">
        <v>145</v>
      </c>
      <c r="C53" s="46" t="s">
        <v>140</v>
      </c>
      <c r="D53" s="46" t="s">
        <v>145</v>
      </c>
      <c r="E53" s="46" t="s">
        <v>146</v>
      </c>
      <c r="F53" s="46" t="s">
        <v>61</v>
      </c>
      <c r="G53" s="30" t="s">
        <v>195</v>
      </c>
      <c r="H53" s="41">
        <v>2500</v>
      </c>
      <c r="I53" s="34" t="s">
        <v>141</v>
      </c>
      <c r="J53" s="34" t="s">
        <v>142</v>
      </c>
      <c r="K53" s="35" t="s">
        <v>209</v>
      </c>
    </row>
    <row r="54" spans="1:11" ht="21">
      <c r="A54" s="48">
        <v>2567</v>
      </c>
      <c r="B54" s="43" t="s">
        <v>145</v>
      </c>
      <c r="C54" s="43" t="s">
        <v>140</v>
      </c>
      <c r="D54" s="43" t="s">
        <v>145</v>
      </c>
      <c r="E54" s="43" t="s">
        <v>146</v>
      </c>
      <c r="F54" s="43" t="s">
        <v>61</v>
      </c>
      <c r="G54" s="29" t="s">
        <v>184</v>
      </c>
      <c r="H54" s="40">
        <v>11500</v>
      </c>
      <c r="I54" s="32" t="s">
        <v>141</v>
      </c>
      <c r="J54" s="32" t="s">
        <v>142</v>
      </c>
      <c r="K54" s="33" t="s">
        <v>210</v>
      </c>
    </row>
    <row r="55" spans="1:11" ht="21">
      <c r="A55" s="49">
        <v>2567</v>
      </c>
      <c r="B55" s="46" t="s">
        <v>145</v>
      </c>
      <c r="C55" s="46" t="s">
        <v>140</v>
      </c>
      <c r="D55" s="46" t="s">
        <v>145</v>
      </c>
      <c r="E55" s="46" t="s">
        <v>146</v>
      </c>
      <c r="F55" s="46" t="s">
        <v>61</v>
      </c>
      <c r="G55" s="30" t="s">
        <v>196</v>
      </c>
      <c r="H55" s="41">
        <v>14000</v>
      </c>
      <c r="I55" s="34" t="s">
        <v>141</v>
      </c>
      <c r="J55" s="34" t="s">
        <v>142</v>
      </c>
      <c r="K55" s="35" t="s">
        <v>210</v>
      </c>
    </row>
    <row r="56" spans="1:11" ht="21">
      <c r="A56" s="48">
        <v>2567</v>
      </c>
      <c r="B56" s="43" t="s">
        <v>145</v>
      </c>
      <c r="C56" s="43" t="s">
        <v>140</v>
      </c>
      <c r="D56" s="43" t="s">
        <v>145</v>
      </c>
      <c r="E56" s="43" t="s">
        <v>146</v>
      </c>
      <c r="F56" s="43" t="s">
        <v>61</v>
      </c>
      <c r="G56" s="29" t="s">
        <v>176</v>
      </c>
      <c r="H56" s="42">
        <v>8500</v>
      </c>
      <c r="I56" s="32" t="s">
        <v>141</v>
      </c>
      <c r="J56" s="32" t="s">
        <v>142</v>
      </c>
      <c r="K56" s="33" t="s">
        <v>210</v>
      </c>
    </row>
    <row r="57" spans="1:11" ht="21">
      <c r="A57" s="49">
        <v>2567</v>
      </c>
      <c r="B57" s="46" t="s">
        <v>145</v>
      </c>
      <c r="C57" s="46" t="s">
        <v>140</v>
      </c>
      <c r="D57" s="46" t="s">
        <v>145</v>
      </c>
      <c r="E57" s="46" t="s">
        <v>146</v>
      </c>
      <c r="F57" s="46" t="s">
        <v>61</v>
      </c>
      <c r="G57" s="30" t="s">
        <v>197</v>
      </c>
      <c r="H57" s="41">
        <v>43500</v>
      </c>
      <c r="I57" s="34" t="s">
        <v>141</v>
      </c>
      <c r="J57" s="34" t="s">
        <v>142</v>
      </c>
      <c r="K57" s="35" t="s">
        <v>213</v>
      </c>
    </row>
    <row r="58" spans="1:11" ht="21">
      <c r="A58" s="48">
        <v>2567</v>
      </c>
      <c r="B58" s="43" t="s">
        <v>145</v>
      </c>
      <c r="C58" s="43" t="s">
        <v>140</v>
      </c>
      <c r="D58" s="43" t="s">
        <v>145</v>
      </c>
      <c r="E58" s="43" t="s">
        <v>146</v>
      </c>
      <c r="F58" s="43" t="s">
        <v>61</v>
      </c>
      <c r="G58" s="29" t="s">
        <v>198</v>
      </c>
      <c r="H58" s="40">
        <v>13000</v>
      </c>
      <c r="I58" s="32" t="s">
        <v>141</v>
      </c>
      <c r="J58" s="32" t="s">
        <v>142</v>
      </c>
      <c r="K58" s="33" t="s">
        <v>213</v>
      </c>
    </row>
    <row r="59" spans="1:11" ht="21">
      <c r="A59" s="49">
        <v>2567</v>
      </c>
      <c r="B59" s="46" t="s">
        <v>145</v>
      </c>
      <c r="C59" s="46" t="s">
        <v>140</v>
      </c>
      <c r="D59" s="46" t="s">
        <v>145</v>
      </c>
      <c r="E59" s="46" t="s">
        <v>146</v>
      </c>
      <c r="F59" s="46" t="s">
        <v>61</v>
      </c>
      <c r="G59" s="30" t="s">
        <v>179</v>
      </c>
      <c r="H59" s="41">
        <v>24000</v>
      </c>
      <c r="I59" s="34" t="s">
        <v>141</v>
      </c>
      <c r="J59" s="34" t="s">
        <v>142</v>
      </c>
      <c r="K59" s="35" t="s">
        <v>209</v>
      </c>
    </row>
    <row r="60" spans="1:11" ht="21">
      <c r="A60" s="48">
        <v>2567</v>
      </c>
      <c r="B60" s="43" t="s">
        <v>145</v>
      </c>
      <c r="C60" s="43" t="s">
        <v>140</v>
      </c>
      <c r="D60" s="43" t="s">
        <v>145</v>
      </c>
      <c r="E60" s="43" t="s">
        <v>146</v>
      </c>
      <c r="F60" s="43" t="s">
        <v>61</v>
      </c>
      <c r="G60" s="29" t="s">
        <v>199</v>
      </c>
      <c r="H60" s="40">
        <v>2500</v>
      </c>
      <c r="I60" s="32" t="s">
        <v>141</v>
      </c>
      <c r="J60" s="32" t="s">
        <v>142</v>
      </c>
      <c r="K60" s="33" t="s">
        <v>209</v>
      </c>
    </row>
    <row r="61" spans="1:11" ht="21">
      <c r="A61" s="49">
        <v>2567</v>
      </c>
      <c r="B61" s="46" t="s">
        <v>145</v>
      </c>
      <c r="C61" s="46" t="s">
        <v>140</v>
      </c>
      <c r="D61" s="46" t="s">
        <v>145</v>
      </c>
      <c r="E61" s="46" t="s">
        <v>146</v>
      </c>
      <c r="F61" s="46" t="s">
        <v>61</v>
      </c>
      <c r="G61" s="30" t="s">
        <v>200</v>
      </c>
      <c r="H61" s="41">
        <v>200000</v>
      </c>
      <c r="I61" s="34" t="s">
        <v>141</v>
      </c>
      <c r="J61" s="34" t="s">
        <v>142</v>
      </c>
      <c r="K61" s="35" t="s">
        <v>211</v>
      </c>
    </row>
    <row r="62" spans="1:11" ht="21">
      <c r="A62" s="48">
        <v>2567</v>
      </c>
      <c r="B62" s="43" t="s">
        <v>145</v>
      </c>
      <c r="C62" s="43" t="s">
        <v>140</v>
      </c>
      <c r="D62" s="43" t="s">
        <v>145</v>
      </c>
      <c r="E62" s="43" t="s">
        <v>146</v>
      </c>
      <c r="F62" s="43" t="s">
        <v>61</v>
      </c>
      <c r="G62" s="29" t="s">
        <v>184</v>
      </c>
      <c r="H62" s="40">
        <v>2500</v>
      </c>
      <c r="I62" s="32" t="s">
        <v>141</v>
      </c>
      <c r="J62" s="32" t="s">
        <v>142</v>
      </c>
      <c r="K62" s="33" t="s">
        <v>209</v>
      </c>
    </row>
    <row r="63" spans="1:11" ht="21">
      <c r="A63" s="49">
        <v>2567</v>
      </c>
      <c r="B63" s="46" t="s">
        <v>145</v>
      </c>
      <c r="C63" s="46" t="s">
        <v>140</v>
      </c>
      <c r="D63" s="46" t="s">
        <v>145</v>
      </c>
      <c r="E63" s="46" t="s">
        <v>146</v>
      </c>
      <c r="F63" s="46" t="s">
        <v>61</v>
      </c>
      <c r="G63" s="30" t="s">
        <v>176</v>
      </c>
      <c r="H63" s="41">
        <v>4800</v>
      </c>
      <c r="I63" s="34" t="s">
        <v>141</v>
      </c>
      <c r="J63" s="34" t="s">
        <v>142</v>
      </c>
      <c r="K63" s="35" t="s">
        <v>209</v>
      </c>
    </row>
    <row r="64" spans="1:11" ht="21">
      <c r="A64" s="48">
        <v>2567</v>
      </c>
      <c r="B64" s="43" t="s">
        <v>145</v>
      </c>
      <c r="C64" s="43" t="s">
        <v>140</v>
      </c>
      <c r="D64" s="43" t="s">
        <v>145</v>
      </c>
      <c r="E64" s="43" t="s">
        <v>146</v>
      </c>
      <c r="F64" s="43" t="s">
        <v>61</v>
      </c>
      <c r="G64" s="29" t="s">
        <v>179</v>
      </c>
      <c r="H64" s="40">
        <v>24000</v>
      </c>
      <c r="I64" s="32" t="s">
        <v>141</v>
      </c>
      <c r="J64" s="32" t="s">
        <v>142</v>
      </c>
      <c r="K64" s="33" t="s">
        <v>209</v>
      </c>
    </row>
    <row r="65" spans="1:11" ht="21">
      <c r="A65" s="49">
        <v>2567</v>
      </c>
      <c r="B65" s="46" t="s">
        <v>145</v>
      </c>
      <c r="C65" s="46" t="s">
        <v>140</v>
      </c>
      <c r="D65" s="46" t="s">
        <v>145</v>
      </c>
      <c r="E65" s="46" t="s">
        <v>146</v>
      </c>
      <c r="F65" s="46" t="s">
        <v>61</v>
      </c>
      <c r="G65" s="30" t="s">
        <v>201</v>
      </c>
      <c r="H65" s="41">
        <v>10000</v>
      </c>
      <c r="I65" s="34" t="s">
        <v>141</v>
      </c>
      <c r="J65" s="34" t="s">
        <v>142</v>
      </c>
      <c r="K65" s="35" t="s">
        <v>214</v>
      </c>
    </row>
    <row r="66" spans="1:11" ht="21">
      <c r="A66" s="48">
        <v>2567</v>
      </c>
      <c r="B66" s="43" t="s">
        <v>145</v>
      </c>
      <c r="C66" s="43" t="s">
        <v>140</v>
      </c>
      <c r="D66" s="43" t="s">
        <v>145</v>
      </c>
      <c r="E66" s="43" t="s">
        <v>146</v>
      </c>
      <c r="F66" s="43" t="s">
        <v>61</v>
      </c>
      <c r="G66" s="29" t="s">
        <v>202</v>
      </c>
      <c r="H66" s="40">
        <v>2500</v>
      </c>
      <c r="I66" s="32" t="s">
        <v>141</v>
      </c>
      <c r="J66" s="32" t="s">
        <v>142</v>
      </c>
      <c r="K66" s="33" t="s">
        <v>214</v>
      </c>
    </row>
    <row r="67" spans="1:11" ht="21">
      <c r="A67" s="49">
        <v>2567</v>
      </c>
      <c r="B67" s="46" t="s">
        <v>145</v>
      </c>
      <c r="C67" s="46" t="s">
        <v>140</v>
      </c>
      <c r="D67" s="46" t="s">
        <v>145</v>
      </c>
      <c r="E67" s="46" t="s">
        <v>146</v>
      </c>
      <c r="F67" s="46" t="s">
        <v>61</v>
      </c>
      <c r="G67" s="30" t="s">
        <v>203</v>
      </c>
      <c r="H67" s="41">
        <v>4100</v>
      </c>
      <c r="I67" s="34" t="s">
        <v>141</v>
      </c>
      <c r="J67" s="34" t="s">
        <v>142</v>
      </c>
      <c r="K67" s="35" t="s">
        <v>209</v>
      </c>
    </row>
    <row r="68" spans="1:11" ht="21">
      <c r="A68" s="48">
        <v>2567</v>
      </c>
      <c r="B68" s="43" t="s">
        <v>145</v>
      </c>
      <c r="C68" s="43" t="s">
        <v>140</v>
      </c>
      <c r="D68" s="43" t="s">
        <v>145</v>
      </c>
      <c r="E68" s="43" t="s">
        <v>146</v>
      </c>
      <c r="F68" s="43" t="s">
        <v>61</v>
      </c>
      <c r="G68" s="29" t="s">
        <v>204</v>
      </c>
      <c r="H68" s="40">
        <v>27000</v>
      </c>
      <c r="I68" s="32" t="s">
        <v>141</v>
      </c>
      <c r="J68" s="32" t="s">
        <v>142</v>
      </c>
      <c r="K68" s="33" t="s">
        <v>209</v>
      </c>
    </row>
    <row r="69" spans="1:11" ht="21">
      <c r="A69" s="49">
        <v>2567</v>
      </c>
      <c r="B69" s="46" t="s">
        <v>145</v>
      </c>
      <c r="C69" s="46" t="s">
        <v>140</v>
      </c>
      <c r="D69" s="46" t="s">
        <v>145</v>
      </c>
      <c r="E69" s="46" t="s">
        <v>146</v>
      </c>
      <c r="F69" s="46" t="s">
        <v>61</v>
      </c>
      <c r="G69" s="30" t="s">
        <v>205</v>
      </c>
      <c r="H69" s="41">
        <v>27000</v>
      </c>
      <c r="I69" s="34" t="s">
        <v>141</v>
      </c>
      <c r="J69" s="34" t="s">
        <v>142</v>
      </c>
      <c r="K69" s="35" t="s">
        <v>209</v>
      </c>
    </row>
    <row r="70" spans="1:11" ht="21">
      <c r="A70" s="48"/>
      <c r="B70" s="43"/>
      <c r="C70" s="43"/>
      <c r="D70" s="43"/>
      <c r="E70" s="43"/>
      <c r="F70" s="43"/>
      <c r="G70" s="29"/>
      <c r="H70" s="43"/>
      <c r="I70" s="32"/>
      <c r="J70" s="32"/>
      <c r="K70" s="36"/>
    </row>
  </sheetData>
  <sheetProtection/>
  <dataValidations count="2">
    <dataValidation type="list" allowBlank="1" showInputMessage="1" showErrorMessage="1" sqref="J2:J5 J26:J2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2.57421875" style="1" customWidth="1"/>
    <col min="2" max="2" width="20.140625" style="1" customWidth="1"/>
    <col min="3" max="3" width="9.140625" style="1" customWidth="1"/>
    <col min="4" max="4" width="18.8515625" style="1" customWidth="1"/>
    <col min="5" max="5" width="9.140625" style="1" customWidth="1"/>
    <col min="6" max="6" width="8.57421875" style="1" customWidth="1"/>
    <col min="7" max="7" width="94.140625" style="1" customWidth="1"/>
    <col min="8" max="8" width="17.00390625" style="1" customWidth="1"/>
    <col min="9" max="10" width="23.8515625" style="1" customWidth="1"/>
    <col min="11" max="11" width="27.421875" style="1" bestFit="1" customWidth="1"/>
    <col min="12" max="16384" width="9.00390625" style="1" customWidth="1"/>
  </cols>
  <sheetData>
    <row r="1" spans="1:11" s="3" customFormat="1" ht="21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145</v>
      </c>
      <c r="C2" s="1" t="s">
        <v>140</v>
      </c>
      <c r="D2" s="1" t="s">
        <v>145</v>
      </c>
      <c r="E2" s="1" t="s">
        <v>146</v>
      </c>
      <c r="F2" s="1" t="s">
        <v>61</v>
      </c>
      <c r="G2" s="1" t="s">
        <v>147</v>
      </c>
      <c r="H2" s="22">
        <v>772000</v>
      </c>
      <c r="I2" s="1" t="s">
        <v>148</v>
      </c>
      <c r="J2" s="1" t="s">
        <v>143</v>
      </c>
      <c r="K2" s="24" t="s">
        <v>227</v>
      </c>
    </row>
    <row r="3" spans="1:11" ht="21">
      <c r="A3" s="1">
        <v>2567</v>
      </c>
      <c r="B3" s="1" t="s">
        <v>145</v>
      </c>
      <c r="C3" s="1" t="s">
        <v>140</v>
      </c>
      <c r="D3" s="1" t="s">
        <v>145</v>
      </c>
      <c r="E3" s="1" t="s">
        <v>146</v>
      </c>
      <c r="F3" s="1" t="s">
        <v>61</v>
      </c>
      <c r="G3" s="1" t="s">
        <v>149</v>
      </c>
      <c r="H3" s="22">
        <v>1000000</v>
      </c>
      <c r="I3" s="1" t="s">
        <v>144</v>
      </c>
      <c r="J3" s="1" t="s">
        <v>143</v>
      </c>
      <c r="K3" s="24" t="s">
        <v>227</v>
      </c>
    </row>
    <row r="4" spans="1:11" ht="21">
      <c r="A4" s="1">
        <v>2567</v>
      </c>
      <c r="B4" s="1" t="s">
        <v>145</v>
      </c>
      <c r="C4" s="1" t="s">
        <v>140</v>
      </c>
      <c r="D4" s="1" t="s">
        <v>145</v>
      </c>
      <c r="E4" s="1" t="s">
        <v>146</v>
      </c>
      <c r="F4" s="1" t="s">
        <v>61</v>
      </c>
      <c r="G4" s="1" t="s">
        <v>150</v>
      </c>
      <c r="H4" s="22">
        <v>850000</v>
      </c>
      <c r="I4" s="1" t="s">
        <v>144</v>
      </c>
      <c r="J4" s="1" t="s">
        <v>143</v>
      </c>
      <c r="K4" s="24" t="s">
        <v>227</v>
      </c>
    </row>
    <row r="5" spans="1:11" ht="21">
      <c r="A5" s="1">
        <v>2567</v>
      </c>
      <c r="B5" s="1" t="s">
        <v>145</v>
      </c>
      <c r="C5" s="1" t="s">
        <v>140</v>
      </c>
      <c r="D5" s="1" t="s">
        <v>145</v>
      </c>
      <c r="E5" s="1" t="s">
        <v>146</v>
      </c>
      <c r="F5" s="1" t="s">
        <v>61</v>
      </c>
      <c r="G5" s="1" t="s">
        <v>206</v>
      </c>
      <c r="H5" s="22">
        <v>2500000</v>
      </c>
      <c r="I5" s="1" t="s">
        <v>144</v>
      </c>
      <c r="J5" s="1" t="s">
        <v>143</v>
      </c>
      <c r="K5" s="24" t="s">
        <v>227</v>
      </c>
    </row>
    <row r="6" spans="1:11" ht="21">
      <c r="A6" s="1">
        <v>2567</v>
      </c>
      <c r="B6" s="1" t="s">
        <v>145</v>
      </c>
      <c r="C6" s="1" t="s">
        <v>140</v>
      </c>
      <c r="D6" s="1" t="s">
        <v>145</v>
      </c>
      <c r="E6" s="1" t="s">
        <v>146</v>
      </c>
      <c r="F6" s="1" t="s">
        <v>61</v>
      </c>
      <c r="G6" s="1" t="s">
        <v>151</v>
      </c>
      <c r="H6" s="22">
        <v>212000</v>
      </c>
      <c r="I6" s="1" t="s">
        <v>141</v>
      </c>
      <c r="J6" s="1" t="s">
        <v>142</v>
      </c>
      <c r="K6" s="24" t="s">
        <v>209</v>
      </c>
    </row>
    <row r="7" spans="1:11" ht="21">
      <c r="A7" s="1">
        <v>2567</v>
      </c>
      <c r="B7" s="1" t="s">
        <v>145</v>
      </c>
      <c r="C7" s="1" t="s">
        <v>140</v>
      </c>
      <c r="D7" s="1" t="s">
        <v>145</v>
      </c>
      <c r="E7" s="1" t="s">
        <v>146</v>
      </c>
      <c r="F7" s="1" t="s">
        <v>61</v>
      </c>
      <c r="G7" s="25" t="s">
        <v>152</v>
      </c>
      <c r="H7" s="22">
        <v>381000</v>
      </c>
      <c r="I7" s="1" t="s">
        <v>141</v>
      </c>
      <c r="J7" s="1" t="s">
        <v>142</v>
      </c>
      <c r="K7" s="24" t="s">
        <v>215</v>
      </c>
    </row>
    <row r="8" spans="1:11" ht="21">
      <c r="A8" s="1">
        <v>2567</v>
      </c>
      <c r="B8" s="1" t="s">
        <v>145</v>
      </c>
      <c r="C8" s="1" t="s">
        <v>140</v>
      </c>
      <c r="D8" s="1" t="s">
        <v>145</v>
      </c>
      <c r="E8" s="1" t="s">
        <v>146</v>
      </c>
      <c r="F8" s="1" t="s">
        <v>61</v>
      </c>
      <c r="G8" s="1" t="s">
        <v>153</v>
      </c>
      <c r="H8" s="22">
        <v>335700</v>
      </c>
      <c r="I8" s="1" t="s">
        <v>141</v>
      </c>
      <c r="J8" s="1" t="s">
        <v>142</v>
      </c>
      <c r="K8" s="24" t="s">
        <v>215</v>
      </c>
    </row>
    <row r="9" spans="1:11" ht="21">
      <c r="A9" s="1">
        <v>2567</v>
      </c>
      <c r="B9" s="1" t="s">
        <v>145</v>
      </c>
      <c r="C9" s="1" t="s">
        <v>140</v>
      </c>
      <c r="D9" s="1" t="s">
        <v>145</v>
      </c>
      <c r="E9" s="1" t="s">
        <v>146</v>
      </c>
      <c r="F9" s="1" t="s">
        <v>61</v>
      </c>
      <c r="G9" s="1" t="s">
        <v>154</v>
      </c>
      <c r="H9" s="22">
        <v>308100</v>
      </c>
      <c r="I9" s="1" t="s">
        <v>141</v>
      </c>
      <c r="J9" s="1" t="s">
        <v>142</v>
      </c>
      <c r="K9" s="24" t="s">
        <v>216</v>
      </c>
    </row>
    <row r="10" spans="1:11" ht="21">
      <c r="A10" s="1">
        <v>2567</v>
      </c>
      <c r="B10" s="1" t="s">
        <v>145</v>
      </c>
      <c r="C10" s="1" t="s">
        <v>140</v>
      </c>
      <c r="D10" s="1" t="s">
        <v>145</v>
      </c>
      <c r="E10" s="1" t="s">
        <v>146</v>
      </c>
      <c r="F10" s="1" t="s">
        <v>61</v>
      </c>
      <c r="G10" s="1" t="s">
        <v>155</v>
      </c>
      <c r="H10" s="22">
        <v>325600</v>
      </c>
      <c r="I10" s="1" t="s">
        <v>141</v>
      </c>
      <c r="J10" s="1" t="s">
        <v>142</v>
      </c>
      <c r="K10" s="24" t="s">
        <v>217</v>
      </c>
    </row>
    <row r="11" spans="1:11" ht="21">
      <c r="A11" s="1">
        <v>2567</v>
      </c>
      <c r="B11" s="1" t="s">
        <v>145</v>
      </c>
      <c r="C11" s="1" t="s">
        <v>140</v>
      </c>
      <c r="D11" s="1" t="s">
        <v>145</v>
      </c>
      <c r="E11" s="1" t="s">
        <v>146</v>
      </c>
      <c r="F11" s="1" t="s">
        <v>61</v>
      </c>
      <c r="G11" s="1" t="s">
        <v>156</v>
      </c>
      <c r="H11" s="22">
        <v>254000</v>
      </c>
      <c r="I11" s="1" t="s">
        <v>141</v>
      </c>
      <c r="J11" s="1" t="s">
        <v>142</v>
      </c>
      <c r="K11" s="24" t="s">
        <v>217</v>
      </c>
    </row>
    <row r="12" spans="1:11" ht="21">
      <c r="A12" s="1">
        <v>2567</v>
      </c>
      <c r="B12" s="1" t="s">
        <v>145</v>
      </c>
      <c r="C12" s="1" t="s">
        <v>140</v>
      </c>
      <c r="D12" s="1" t="s">
        <v>145</v>
      </c>
      <c r="E12" s="1" t="s">
        <v>146</v>
      </c>
      <c r="F12" s="1" t="s">
        <v>61</v>
      </c>
      <c r="G12" s="1" t="s">
        <v>157</v>
      </c>
      <c r="H12" s="22">
        <v>323000</v>
      </c>
      <c r="I12" s="1" t="s">
        <v>141</v>
      </c>
      <c r="J12" s="1" t="s">
        <v>142</v>
      </c>
      <c r="K12" s="24" t="s">
        <v>217</v>
      </c>
    </row>
    <row r="13" spans="1:11" ht="21">
      <c r="A13" s="1">
        <v>2567</v>
      </c>
      <c r="B13" s="1" t="s">
        <v>145</v>
      </c>
      <c r="C13" s="1" t="s">
        <v>140</v>
      </c>
      <c r="D13" s="1" t="s">
        <v>145</v>
      </c>
      <c r="E13" s="1" t="s">
        <v>146</v>
      </c>
      <c r="F13" s="1" t="s">
        <v>61</v>
      </c>
      <c r="G13" s="1" t="s">
        <v>158</v>
      </c>
      <c r="H13" s="22">
        <v>486000</v>
      </c>
      <c r="I13" s="1" t="s">
        <v>141</v>
      </c>
      <c r="J13" s="1" t="s">
        <v>142</v>
      </c>
      <c r="K13" s="24" t="s">
        <v>217</v>
      </c>
    </row>
    <row r="14" spans="1:11" ht="21">
      <c r="A14" s="1">
        <v>2567</v>
      </c>
      <c r="B14" s="1" t="s">
        <v>145</v>
      </c>
      <c r="C14" s="1" t="s">
        <v>140</v>
      </c>
      <c r="D14" s="1" t="s">
        <v>145</v>
      </c>
      <c r="E14" s="1" t="s">
        <v>146</v>
      </c>
      <c r="F14" s="1" t="s">
        <v>61</v>
      </c>
      <c r="G14" s="1" t="s">
        <v>159</v>
      </c>
      <c r="H14" s="22">
        <v>450000</v>
      </c>
      <c r="I14" s="1" t="s">
        <v>141</v>
      </c>
      <c r="J14" s="1" t="s">
        <v>142</v>
      </c>
      <c r="K14" s="24" t="s">
        <v>218</v>
      </c>
    </row>
    <row r="15" spans="1:11" ht="21">
      <c r="A15" s="1">
        <v>2567</v>
      </c>
      <c r="B15" s="1" t="s">
        <v>145</v>
      </c>
      <c r="C15" s="1" t="s">
        <v>140</v>
      </c>
      <c r="D15" s="1" t="s">
        <v>145</v>
      </c>
      <c r="E15" s="1" t="s">
        <v>146</v>
      </c>
      <c r="F15" s="1" t="s">
        <v>61</v>
      </c>
      <c r="G15" s="1" t="s">
        <v>160</v>
      </c>
      <c r="H15" s="22">
        <v>549500</v>
      </c>
      <c r="I15" s="1" t="s">
        <v>141</v>
      </c>
      <c r="J15" s="1" t="s">
        <v>142</v>
      </c>
      <c r="K15" s="24" t="s">
        <v>219</v>
      </c>
    </row>
    <row r="16" spans="1:11" ht="21">
      <c r="A16" s="1">
        <v>2567</v>
      </c>
      <c r="B16" s="1" t="s">
        <v>145</v>
      </c>
      <c r="C16" s="1" t="s">
        <v>140</v>
      </c>
      <c r="D16" s="1" t="s">
        <v>145</v>
      </c>
      <c r="E16" s="1" t="s">
        <v>146</v>
      </c>
      <c r="F16" s="1" t="s">
        <v>61</v>
      </c>
      <c r="G16" s="1" t="s">
        <v>161</v>
      </c>
      <c r="H16" s="22">
        <v>94600</v>
      </c>
      <c r="I16" s="1" t="s">
        <v>141</v>
      </c>
      <c r="J16" s="1" t="s">
        <v>142</v>
      </c>
      <c r="K16" s="24" t="s">
        <v>217</v>
      </c>
    </row>
    <row r="17" spans="1:11" ht="21">
      <c r="A17" s="1">
        <v>2567</v>
      </c>
      <c r="B17" s="1" t="s">
        <v>145</v>
      </c>
      <c r="C17" s="1" t="s">
        <v>140</v>
      </c>
      <c r="D17" s="1" t="s">
        <v>145</v>
      </c>
      <c r="E17" s="1" t="s">
        <v>146</v>
      </c>
      <c r="F17" s="1" t="s">
        <v>61</v>
      </c>
      <c r="G17" s="1" t="s">
        <v>162</v>
      </c>
      <c r="H17" s="22">
        <v>155800</v>
      </c>
      <c r="I17" s="1" t="s">
        <v>141</v>
      </c>
      <c r="J17" s="1" t="s">
        <v>142</v>
      </c>
      <c r="K17" s="24" t="s">
        <v>217</v>
      </c>
    </row>
    <row r="18" spans="1:11" ht="21">
      <c r="A18" s="1">
        <v>2567</v>
      </c>
      <c r="B18" s="1" t="s">
        <v>145</v>
      </c>
      <c r="C18" s="1" t="s">
        <v>140</v>
      </c>
      <c r="D18" s="1" t="s">
        <v>145</v>
      </c>
      <c r="E18" s="1" t="s">
        <v>146</v>
      </c>
      <c r="F18" s="1" t="s">
        <v>61</v>
      </c>
      <c r="G18" s="1" t="s">
        <v>163</v>
      </c>
      <c r="H18" s="22">
        <v>494300</v>
      </c>
      <c r="I18" s="1" t="s">
        <v>141</v>
      </c>
      <c r="J18" s="1" t="s">
        <v>142</v>
      </c>
      <c r="K18" s="24" t="s">
        <v>217</v>
      </c>
    </row>
    <row r="19" spans="1:11" ht="21">
      <c r="A19" s="1">
        <v>2567</v>
      </c>
      <c r="B19" s="1" t="s">
        <v>145</v>
      </c>
      <c r="C19" s="1" t="s">
        <v>140</v>
      </c>
      <c r="D19" s="1" t="s">
        <v>145</v>
      </c>
      <c r="E19" s="1" t="s">
        <v>146</v>
      </c>
      <c r="F19" s="1" t="s">
        <v>61</v>
      </c>
      <c r="G19" s="1" t="s">
        <v>164</v>
      </c>
      <c r="H19" s="22">
        <v>434000</v>
      </c>
      <c r="I19" s="1" t="s">
        <v>141</v>
      </c>
      <c r="J19" s="1" t="s">
        <v>142</v>
      </c>
      <c r="K19" s="24" t="s">
        <v>220</v>
      </c>
    </row>
    <row r="20" spans="1:11" ht="21">
      <c r="A20" s="1">
        <v>2567</v>
      </c>
      <c r="B20" s="1" t="s">
        <v>145</v>
      </c>
      <c r="C20" s="1" t="s">
        <v>140</v>
      </c>
      <c r="D20" s="1" t="s">
        <v>145</v>
      </c>
      <c r="E20" s="1" t="s">
        <v>146</v>
      </c>
      <c r="F20" s="1" t="s">
        <v>61</v>
      </c>
      <c r="G20" s="1" t="s">
        <v>165</v>
      </c>
      <c r="H20" s="22">
        <v>341000</v>
      </c>
      <c r="I20" s="1" t="s">
        <v>141</v>
      </c>
      <c r="J20" s="1" t="s">
        <v>142</v>
      </c>
      <c r="K20" s="24" t="s">
        <v>220</v>
      </c>
    </row>
    <row r="21" spans="1:11" ht="21">
      <c r="A21" s="1">
        <v>2567</v>
      </c>
      <c r="B21" s="1" t="s">
        <v>145</v>
      </c>
      <c r="C21" s="1" t="s">
        <v>140</v>
      </c>
      <c r="D21" s="1" t="s">
        <v>145</v>
      </c>
      <c r="E21" s="1" t="s">
        <v>146</v>
      </c>
      <c r="F21" s="1" t="s">
        <v>61</v>
      </c>
      <c r="G21" s="1" t="s">
        <v>166</v>
      </c>
      <c r="H21" s="22">
        <v>242000</v>
      </c>
      <c r="I21" s="1" t="s">
        <v>141</v>
      </c>
      <c r="J21" s="1" t="s">
        <v>142</v>
      </c>
      <c r="K21" s="24" t="s">
        <v>218</v>
      </c>
    </row>
    <row r="22" spans="1:11" ht="21">
      <c r="A22" s="1">
        <v>2567</v>
      </c>
      <c r="B22" s="1" t="s">
        <v>145</v>
      </c>
      <c r="C22" s="1" t="s">
        <v>140</v>
      </c>
      <c r="D22" s="1" t="s">
        <v>145</v>
      </c>
      <c r="E22" s="1" t="s">
        <v>146</v>
      </c>
      <c r="F22" s="1" t="s">
        <v>61</v>
      </c>
      <c r="G22" s="1" t="s">
        <v>167</v>
      </c>
      <c r="H22" s="22">
        <v>445200</v>
      </c>
      <c r="I22" s="1" t="s">
        <v>141</v>
      </c>
      <c r="J22" s="1" t="s">
        <v>142</v>
      </c>
      <c r="K22" s="24" t="s">
        <v>219</v>
      </c>
    </row>
    <row r="23" spans="1:11" ht="21">
      <c r="A23" s="1">
        <v>2567</v>
      </c>
      <c r="B23" s="1" t="s">
        <v>145</v>
      </c>
      <c r="C23" s="1" t="s">
        <v>140</v>
      </c>
      <c r="D23" s="1" t="s">
        <v>145</v>
      </c>
      <c r="E23" s="1" t="s">
        <v>146</v>
      </c>
      <c r="F23" s="1" t="s">
        <v>61</v>
      </c>
      <c r="G23" s="1" t="s">
        <v>168</v>
      </c>
      <c r="H23" s="22">
        <v>176000</v>
      </c>
      <c r="I23" s="1" t="s">
        <v>141</v>
      </c>
      <c r="J23" s="1" t="s">
        <v>142</v>
      </c>
      <c r="K23" s="24" t="s">
        <v>219</v>
      </c>
    </row>
    <row r="24" spans="1:11" ht="21">
      <c r="A24" s="1">
        <v>2567</v>
      </c>
      <c r="B24" s="1" t="s">
        <v>145</v>
      </c>
      <c r="C24" s="1" t="s">
        <v>140</v>
      </c>
      <c r="D24" s="1" t="s">
        <v>145</v>
      </c>
      <c r="E24" s="1" t="s">
        <v>146</v>
      </c>
      <c r="F24" s="1" t="s">
        <v>61</v>
      </c>
      <c r="G24" s="1" t="s">
        <v>169</v>
      </c>
      <c r="H24" s="22">
        <v>151000</v>
      </c>
      <c r="I24" s="1" t="s">
        <v>141</v>
      </c>
      <c r="J24" s="1" t="s">
        <v>142</v>
      </c>
      <c r="K24" s="24" t="s">
        <v>221</v>
      </c>
    </row>
    <row r="25" spans="1:11" ht="21">
      <c r="A25" s="1">
        <v>2567</v>
      </c>
      <c r="B25" s="1" t="s">
        <v>145</v>
      </c>
      <c r="C25" s="1" t="s">
        <v>140</v>
      </c>
      <c r="D25" s="1" t="s">
        <v>145</v>
      </c>
      <c r="E25" s="1" t="s">
        <v>146</v>
      </c>
      <c r="F25" s="1" t="s">
        <v>61</v>
      </c>
      <c r="G25" s="1" t="s">
        <v>170</v>
      </c>
      <c r="H25" s="22">
        <v>109000</v>
      </c>
      <c r="I25" s="1" t="s">
        <v>141</v>
      </c>
      <c r="J25" s="1" t="s">
        <v>142</v>
      </c>
      <c r="K25" s="24" t="s">
        <v>222</v>
      </c>
    </row>
    <row r="26" spans="1:11" ht="21">
      <c r="A26" s="1">
        <v>2567</v>
      </c>
      <c r="B26" s="1" t="s">
        <v>145</v>
      </c>
      <c r="C26" s="1" t="s">
        <v>140</v>
      </c>
      <c r="D26" s="1" t="s">
        <v>145</v>
      </c>
      <c r="E26" s="1" t="s">
        <v>146</v>
      </c>
      <c r="F26" s="1" t="s">
        <v>61</v>
      </c>
      <c r="G26" s="1" t="s">
        <v>171</v>
      </c>
      <c r="H26" s="22">
        <v>846000</v>
      </c>
      <c r="I26" s="1" t="s">
        <v>141</v>
      </c>
      <c r="J26" s="1" t="s">
        <v>143</v>
      </c>
      <c r="K26" s="24" t="s">
        <v>223</v>
      </c>
    </row>
    <row r="27" spans="1:11" ht="21">
      <c r="A27" s="1">
        <v>2567</v>
      </c>
      <c r="B27" s="1" t="s">
        <v>145</v>
      </c>
      <c r="C27" s="1" t="s">
        <v>140</v>
      </c>
      <c r="D27" s="1" t="s">
        <v>145</v>
      </c>
      <c r="E27" s="1" t="s">
        <v>146</v>
      </c>
      <c r="F27" s="1" t="s">
        <v>61</v>
      </c>
      <c r="G27" s="1" t="s">
        <v>172</v>
      </c>
      <c r="H27" s="22">
        <v>846000</v>
      </c>
      <c r="I27" s="1" t="s">
        <v>141</v>
      </c>
      <c r="J27" s="1" t="s">
        <v>143</v>
      </c>
      <c r="K27" s="24" t="s">
        <v>223</v>
      </c>
    </row>
    <row r="28" spans="1:11" ht="21">
      <c r="A28" s="1">
        <v>2567</v>
      </c>
      <c r="B28" s="1" t="s">
        <v>145</v>
      </c>
      <c r="C28" s="1" t="s">
        <v>140</v>
      </c>
      <c r="D28" s="1" t="s">
        <v>145</v>
      </c>
      <c r="E28" s="1" t="s">
        <v>146</v>
      </c>
      <c r="F28" s="1" t="s">
        <v>61</v>
      </c>
      <c r="G28" s="1" t="s">
        <v>173</v>
      </c>
      <c r="H28" s="22">
        <v>360300</v>
      </c>
      <c r="I28" s="1" t="s">
        <v>141</v>
      </c>
      <c r="J28" s="1" t="s">
        <v>142</v>
      </c>
      <c r="K28" s="24" t="s">
        <v>207</v>
      </c>
    </row>
    <row r="29" spans="1:11" ht="21">
      <c r="A29" s="1">
        <v>2567</v>
      </c>
      <c r="B29" s="1" t="s">
        <v>145</v>
      </c>
      <c r="C29" s="1" t="s">
        <v>140</v>
      </c>
      <c r="D29" s="1" t="s">
        <v>145</v>
      </c>
      <c r="E29" s="1" t="s">
        <v>146</v>
      </c>
      <c r="F29" s="1" t="s">
        <v>61</v>
      </c>
      <c r="G29" s="1" t="s">
        <v>174</v>
      </c>
      <c r="H29" s="22">
        <v>500000</v>
      </c>
      <c r="I29" s="1" t="s">
        <v>141</v>
      </c>
      <c r="J29" s="1" t="s">
        <v>142</v>
      </c>
      <c r="K29" s="24" t="s">
        <v>207</v>
      </c>
    </row>
    <row r="30" spans="1:11" ht="21">
      <c r="A30" s="1">
        <v>2567</v>
      </c>
      <c r="B30" s="1" t="s">
        <v>145</v>
      </c>
      <c r="C30" s="1" t="s">
        <v>140</v>
      </c>
      <c r="D30" s="1" t="s">
        <v>145</v>
      </c>
      <c r="E30" s="1" t="s">
        <v>146</v>
      </c>
      <c r="F30" s="1" t="s">
        <v>61</v>
      </c>
      <c r="G30" s="1" t="s">
        <v>191</v>
      </c>
      <c r="H30" s="26">
        <v>222900</v>
      </c>
      <c r="I30" s="1" t="s">
        <v>141</v>
      </c>
      <c r="J30" s="1" t="s">
        <v>142</v>
      </c>
      <c r="K30" s="24" t="s">
        <v>224</v>
      </c>
    </row>
    <row r="31" spans="1:11" ht="21">
      <c r="A31" s="1">
        <v>2567</v>
      </c>
      <c r="B31" s="1" t="s">
        <v>145</v>
      </c>
      <c r="C31" s="1" t="s">
        <v>140</v>
      </c>
      <c r="D31" s="1" t="s">
        <v>145</v>
      </c>
      <c r="E31" s="1" t="s">
        <v>146</v>
      </c>
      <c r="F31" s="1" t="s">
        <v>61</v>
      </c>
      <c r="G31" s="1" t="s">
        <v>192</v>
      </c>
      <c r="H31" s="26">
        <v>451100</v>
      </c>
      <c r="I31" s="1" t="s">
        <v>141</v>
      </c>
      <c r="J31" s="1" t="s">
        <v>142</v>
      </c>
      <c r="K31" s="24" t="s">
        <v>225</v>
      </c>
    </row>
    <row r="32" spans="1:11" ht="21">
      <c r="A32" s="1">
        <v>2567</v>
      </c>
      <c r="B32" s="1" t="s">
        <v>145</v>
      </c>
      <c r="C32" s="1" t="s">
        <v>140</v>
      </c>
      <c r="D32" s="1" t="s">
        <v>145</v>
      </c>
      <c r="E32" s="1" t="s">
        <v>146</v>
      </c>
      <c r="F32" s="1" t="s">
        <v>61</v>
      </c>
      <c r="G32" s="1" t="s">
        <v>175</v>
      </c>
      <c r="H32" s="26">
        <v>94400</v>
      </c>
      <c r="I32" s="1" t="s">
        <v>141</v>
      </c>
      <c r="J32" s="1" t="s">
        <v>142</v>
      </c>
      <c r="K32" s="24" t="s">
        <v>214</v>
      </c>
    </row>
    <row r="33" spans="1:11" ht="21">
      <c r="A33" s="1">
        <v>2567</v>
      </c>
      <c r="B33" s="1" t="s">
        <v>145</v>
      </c>
      <c r="C33" s="1" t="s">
        <v>140</v>
      </c>
      <c r="D33" s="1" t="s">
        <v>145</v>
      </c>
      <c r="E33" s="1" t="s">
        <v>146</v>
      </c>
      <c r="F33" s="1" t="s">
        <v>61</v>
      </c>
      <c r="G33" s="1" t="s">
        <v>176</v>
      </c>
      <c r="H33" s="26">
        <v>4800</v>
      </c>
      <c r="I33" s="1" t="s">
        <v>141</v>
      </c>
      <c r="J33" s="1" t="s">
        <v>142</v>
      </c>
      <c r="K33" s="24" t="s">
        <v>214</v>
      </c>
    </row>
    <row r="34" spans="1:11" ht="21">
      <c r="A34" s="1">
        <v>2567</v>
      </c>
      <c r="B34" s="1" t="s">
        <v>145</v>
      </c>
      <c r="C34" s="1" t="s">
        <v>140</v>
      </c>
      <c r="D34" s="1" t="s">
        <v>145</v>
      </c>
      <c r="E34" s="1" t="s">
        <v>146</v>
      </c>
      <c r="F34" s="1" t="s">
        <v>61</v>
      </c>
      <c r="G34" s="1" t="s">
        <v>177</v>
      </c>
      <c r="H34" s="26">
        <v>7690</v>
      </c>
      <c r="I34" s="1" t="s">
        <v>141</v>
      </c>
      <c r="J34" s="1" t="s">
        <v>142</v>
      </c>
      <c r="K34" s="24" t="s">
        <v>208</v>
      </c>
    </row>
    <row r="35" spans="1:11" ht="21">
      <c r="A35" s="1">
        <v>2567</v>
      </c>
      <c r="B35" s="1" t="s">
        <v>145</v>
      </c>
      <c r="C35" s="1" t="s">
        <v>140</v>
      </c>
      <c r="D35" s="1" t="s">
        <v>145</v>
      </c>
      <c r="E35" s="1" t="s">
        <v>146</v>
      </c>
      <c r="F35" s="1" t="s">
        <v>61</v>
      </c>
      <c r="G35" s="1" t="s">
        <v>178</v>
      </c>
      <c r="H35" s="26">
        <v>166920</v>
      </c>
      <c r="I35" s="1" t="s">
        <v>141</v>
      </c>
      <c r="J35" s="1" t="s">
        <v>142</v>
      </c>
      <c r="K35" s="24" t="s">
        <v>226</v>
      </c>
    </row>
    <row r="36" spans="1:11" ht="21">
      <c r="A36" s="1">
        <v>2567</v>
      </c>
      <c r="B36" s="1" t="s">
        <v>145</v>
      </c>
      <c r="C36" s="1" t="s">
        <v>140</v>
      </c>
      <c r="D36" s="1" t="s">
        <v>145</v>
      </c>
      <c r="E36" s="1" t="s">
        <v>146</v>
      </c>
      <c r="F36" s="1" t="s">
        <v>61</v>
      </c>
      <c r="G36" s="1" t="s">
        <v>179</v>
      </c>
      <c r="H36" s="26">
        <v>48000</v>
      </c>
      <c r="I36" s="1" t="s">
        <v>141</v>
      </c>
      <c r="J36" s="1" t="s">
        <v>142</v>
      </c>
      <c r="K36" s="24" t="s">
        <v>214</v>
      </c>
    </row>
    <row r="37" spans="1:11" ht="21">
      <c r="A37" s="1">
        <v>2567</v>
      </c>
      <c r="B37" s="1" t="s">
        <v>145</v>
      </c>
      <c r="C37" s="1" t="s">
        <v>140</v>
      </c>
      <c r="D37" s="1" t="s">
        <v>145</v>
      </c>
      <c r="E37" s="1" t="s">
        <v>146</v>
      </c>
      <c r="F37" s="1" t="s">
        <v>61</v>
      </c>
      <c r="G37" s="1" t="s">
        <v>180</v>
      </c>
      <c r="H37" s="26">
        <v>8900</v>
      </c>
      <c r="I37" s="1" t="s">
        <v>141</v>
      </c>
      <c r="J37" s="1" t="s">
        <v>142</v>
      </c>
      <c r="K37" s="24" t="s">
        <v>214</v>
      </c>
    </row>
    <row r="38" spans="1:11" ht="21">
      <c r="A38" s="1">
        <v>2567</v>
      </c>
      <c r="B38" s="1" t="s">
        <v>145</v>
      </c>
      <c r="C38" s="1" t="s">
        <v>140</v>
      </c>
      <c r="D38" s="1" t="s">
        <v>145</v>
      </c>
      <c r="E38" s="1" t="s">
        <v>146</v>
      </c>
      <c r="F38" s="1" t="s">
        <v>61</v>
      </c>
      <c r="G38" s="1" t="s">
        <v>181</v>
      </c>
      <c r="H38" s="26">
        <v>3300</v>
      </c>
      <c r="I38" s="1" t="s">
        <v>141</v>
      </c>
      <c r="J38" s="1" t="s">
        <v>142</v>
      </c>
      <c r="K38" s="24" t="s">
        <v>214</v>
      </c>
    </row>
    <row r="39" spans="1:11" ht="21">
      <c r="A39" s="1">
        <v>2567</v>
      </c>
      <c r="B39" s="1" t="s">
        <v>145</v>
      </c>
      <c r="C39" s="1" t="s">
        <v>140</v>
      </c>
      <c r="D39" s="1" t="s">
        <v>145</v>
      </c>
      <c r="E39" s="1" t="s">
        <v>146</v>
      </c>
      <c r="F39" s="1" t="s">
        <v>61</v>
      </c>
      <c r="G39" s="1" t="s">
        <v>182</v>
      </c>
      <c r="H39" s="26">
        <v>2500</v>
      </c>
      <c r="I39" s="1" t="s">
        <v>141</v>
      </c>
      <c r="J39" s="1" t="s">
        <v>142</v>
      </c>
      <c r="K39" s="24" t="s">
        <v>209</v>
      </c>
    </row>
    <row r="40" spans="1:11" ht="21">
      <c r="A40" s="1">
        <v>2567</v>
      </c>
      <c r="B40" s="1" t="s">
        <v>145</v>
      </c>
      <c r="C40" s="1" t="s">
        <v>140</v>
      </c>
      <c r="D40" s="1" t="s">
        <v>145</v>
      </c>
      <c r="E40" s="1" t="s">
        <v>146</v>
      </c>
      <c r="F40" s="1" t="s">
        <v>61</v>
      </c>
      <c r="G40" s="1" t="s">
        <v>183</v>
      </c>
      <c r="H40" s="26">
        <v>64000</v>
      </c>
      <c r="I40" s="1" t="s">
        <v>141</v>
      </c>
      <c r="J40" s="1" t="s">
        <v>142</v>
      </c>
      <c r="K40" s="24" t="s">
        <v>214</v>
      </c>
    </row>
    <row r="41" spans="1:11" ht="21">
      <c r="A41" s="1">
        <v>2567</v>
      </c>
      <c r="B41" s="1" t="s">
        <v>145</v>
      </c>
      <c r="C41" s="1" t="s">
        <v>140</v>
      </c>
      <c r="D41" s="1" t="s">
        <v>145</v>
      </c>
      <c r="E41" s="1" t="s">
        <v>146</v>
      </c>
      <c r="F41" s="1" t="s">
        <v>61</v>
      </c>
      <c r="G41" s="1" t="s">
        <v>184</v>
      </c>
      <c r="H41" s="26">
        <v>5000</v>
      </c>
      <c r="I41" s="1" t="s">
        <v>141</v>
      </c>
      <c r="J41" s="1" t="s">
        <v>142</v>
      </c>
      <c r="K41" s="24" t="s">
        <v>209</v>
      </c>
    </row>
    <row r="42" spans="1:11" ht="21">
      <c r="A42" s="1">
        <v>2567</v>
      </c>
      <c r="B42" s="1" t="s">
        <v>145</v>
      </c>
      <c r="C42" s="1" t="s">
        <v>140</v>
      </c>
      <c r="D42" s="1" t="s">
        <v>145</v>
      </c>
      <c r="E42" s="1" t="s">
        <v>146</v>
      </c>
      <c r="F42" s="1" t="s">
        <v>61</v>
      </c>
      <c r="G42" s="1" t="s">
        <v>185</v>
      </c>
      <c r="H42" s="26">
        <v>9600</v>
      </c>
      <c r="I42" s="1" t="s">
        <v>141</v>
      </c>
      <c r="J42" s="1" t="s">
        <v>142</v>
      </c>
      <c r="K42" s="24" t="s">
        <v>209</v>
      </c>
    </row>
    <row r="43" spans="1:11" ht="21">
      <c r="A43" s="1">
        <v>2567</v>
      </c>
      <c r="B43" s="1" t="s">
        <v>145</v>
      </c>
      <c r="C43" s="1" t="s">
        <v>140</v>
      </c>
      <c r="D43" s="1" t="s">
        <v>145</v>
      </c>
      <c r="E43" s="1" t="s">
        <v>146</v>
      </c>
      <c r="F43" s="1" t="s">
        <v>61</v>
      </c>
      <c r="G43" s="1" t="s">
        <v>186</v>
      </c>
      <c r="H43" s="26">
        <v>7000</v>
      </c>
      <c r="I43" s="1" t="s">
        <v>141</v>
      </c>
      <c r="J43" s="1" t="s">
        <v>142</v>
      </c>
      <c r="K43" s="24" t="s">
        <v>209</v>
      </c>
    </row>
    <row r="44" spans="1:11" ht="21">
      <c r="A44" s="1">
        <v>2567</v>
      </c>
      <c r="B44" s="1" t="s">
        <v>145</v>
      </c>
      <c r="C44" s="1" t="s">
        <v>140</v>
      </c>
      <c r="D44" s="1" t="s">
        <v>145</v>
      </c>
      <c r="E44" s="1" t="s">
        <v>146</v>
      </c>
      <c r="F44" s="1" t="s">
        <v>61</v>
      </c>
      <c r="G44" s="1" t="s">
        <v>187</v>
      </c>
      <c r="H44" s="26">
        <v>5400</v>
      </c>
      <c r="I44" s="1" t="s">
        <v>141</v>
      </c>
      <c r="J44" s="1" t="s">
        <v>142</v>
      </c>
      <c r="K44" s="24" t="s">
        <v>209</v>
      </c>
    </row>
    <row r="45" spans="1:11" ht="21">
      <c r="A45" s="1">
        <v>2567</v>
      </c>
      <c r="B45" s="1" t="s">
        <v>145</v>
      </c>
      <c r="C45" s="1" t="s">
        <v>140</v>
      </c>
      <c r="D45" s="1" t="s">
        <v>145</v>
      </c>
      <c r="E45" s="1" t="s">
        <v>146</v>
      </c>
      <c r="F45" s="1" t="s">
        <v>61</v>
      </c>
      <c r="G45" s="1" t="s">
        <v>183</v>
      </c>
      <c r="H45" s="26">
        <v>96000</v>
      </c>
      <c r="I45" s="1" t="s">
        <v>141</v>
      </c>
      <c r="J45" s="1" t="s">
        <v>142</v>
      </c>
      <c r="K45" s="24" t="s">
        <v>209</v>
      </c>
    </row>
    <row r="46" spans="1:11" ht="21">
      <c r="A46" s="1">
        <v>2567</v>
      </c>
      <c r="B46" s="1" t="s">
        <v>145</v>
      </c>
      <c r="C46" s="1" t="s">
        <v>140</v>
      </c>
      <c r="D46" s="1" t="s">
        <v>145</v>
      </c>
      <c r="E46" s="1" t="s">
        <v>146</v>
      </c>
      <c r="F46" s="1" t="s">
        <v>61</v>
      </c>
      <c r="G46" s="1" t="s">
        <v>182</v>
      </c>
      <c r="H46" s="26">
        <v>15000</v>
      </c>
      <c r="I46" s="1" t="s">
        <v>141</v>
      </c>
      <c r="J46" s="1" t="s">
        <v>142</v>
      </c>
      <c r="K46" s="24" t="s">
        <v>209</v>
      </c>
    </row>
    <row r="47" spans="1:11" ht="21">
      <c r="A47" s="1">
        <v>2567</v>
      </c>
      <c r="B47" s="1" t="s">
        <v>145</v>
      </c>
      <c r="C47" s="1" t="s">
        <v>140</v>
      </c>
      <c r="D47" s="1" t="s">
        <v>145</v>
      </c>
      <c r="E47" s="1" t="s">
        <v>146</v>
      </c>
      <c r="F47" s="1" t="s">
        <v>61</v>
      </c>
      <c r="G47" s="1" t="s">
        <v>188</v>
      </c>
      <c r="H47" s="26">
        <v>12600</v>
      </c>
      <c r="I47" s="1" t="s">
        <v>141</v>
      </c>
      <c r="J47" s="1" t="s">
        <v>142</v>
      </c>
      <c r="K47" s="24" t="s">
        <v>209</v>
      </c>
    </row>
    <row r="48" spans="1:11" ht="21">
      <c r="A48" s="1">
        <v>2567</v>
      </c>
      <c r="B48" s="1" t="s">
        <v>145</v>
      </c>
      <c r="C48" s="1" t="s">
        <v>140</v>
      </c>
      <c r="D48" s="1" t="s">
        <v>145</v>
      </c>
      <c r="E48" s="1" t="s">
        <v>146</v>
      </c>
      <c r="F48" s="1" t="s">
        <v>61</v>
      </c>
      <c r="G48" s="1" t="s">
        <v>189</v>
      </c>
      <c r="H48" s="26">
        <v>18000</v>
      </c>
      <c r="I48" s="1" t="s">
        <v>141</v>
      </c>
      <c r="J48" s="1" t="s">
        <v>142</v>
      </c>
      <c r="K48" s="24" t="s">
        <v>212</v>
      </c>
    </row>
    <row r="49" spans="1:11" ht="21">
      <c r="A49" s="1">
        <v>2567</v>
      </c>
      <c r="B49" s="1" t="s">
        <v>145</v>
      </c>
      <c r="C49" s="1" t="s">
        <v>140</v>
      </c>
      <c r="D49" s="1" t="s">
        <v>145</v>
      </c>
      <c r="E49" s="1" t="s">
        <v>146</v>
      </c>
      <c r="F49" s="1" t="s">
        <v>61</v>
      </c>
      <c r="G49" s="1" t="s">
        <v>190</v>
      </c>
      <c r="H49" s="26">
        <v>19000</v>
      </c>
      <c r="I49" s="1" t="s">
        <v>141</v>
      </c>
      <c r="J49" s="1" t="s">
        <v>142</v>
      </c>
      <c r="K49" s="24" t="s">
        <v>208</v>
      </c>
    </row>
    <row r="50" spans="1:11" ht="21">
      <c r="A50" s="1">
        <v>2567</v>
      </c>
      <c r="B50" s="1" t="s">
        <v>145</v>
      </c>
      <c r="C50" s="1" t="s">
        <v>140</v>
      </c>
      <c r="D50" s="1" t="s">
        <v>145</v>
      </c>
      <c r="E50" s="1" t="s">
        <v>146</v>
      </c>
      <c r="F50" s="1" t="s">
        <v>61</v>
      </c>
      <c r="G50" s="1" t="s">
        <v>179</v>
      </c>
      <c r="H50" s="26">
        <v>48000</v>
      </c>
      <c r="I50" s="1" t="s">
        <v>141</v>
      </c>
      <c r="J50" s="1" t="s">
        <v>142</v>
      </c>
      <c r="K50" s="24" t="s">
        <v>209</v>
      </c>
    </row>
    <row r="51" spans="1:11" ht="21">
      <c r="A51" s="1">
        <v>2567</v>
      </c>
      <c r="B51" s="1" t="s">
        <v>145</v>
      </c>
      <c r="C51" s="1" t="s">
        <v>140</v>
      </c>
      <c r="D51" s="1" t="s">
        <v>145</v>
      </c>
      <c r="E51" s="1" t="s">
        <v>146</v>
      </c>
      <c r="F51" s="1" t="s">
        <v>61</v>
      </c>
      <c r="G51" s="1" t="s">
        <v>193</v>
      </c>
      <c r="H51" s="26">
        <v>8000</v>
      </c>
      <c r="I51" s="1" t="s">
        <v>141</v>
      </c>
      <c r="J51" s="1" t="s">
        <v>142</v>
      </c>
      <c r="K51" s="24" t="s">
        <v>209</v>
      </c>
    </row>
    <row r="52" spans="1:11" ht="21">
      <c r="A52" s="1">
        <v>2567</v>
      </c>
      <c r="B52" s="1" t="s">
        <v>145</v>
      </c>
      <c r="C52" s="1" t="s">
        <v>140</v>
      </c>
      <c r="D52" s="1" t="s">
        <v>145</v>
      </c>
      <c r="E52" s="1" t="s">
        <v>146</v>
      </c>
      <c r="F52" s="1" t="s">
        <v>61</v>
      </c>
      <c r="G52" s="1" t="s">
        <v>194</v>
      </c>
      <c r="H52" s="26">
        <v>16000</v>
      </c>
      <c r="I52" s="1" t="s">
        <v>141</v>
      </c>
      <c r="J52" s="1" t="s">
        <v>142</v>
      </c>
      <c r="K52" s="24" t="s">
        <v>209</v>
      </c>
    </row>
    <row r="53" spans="1:11" ht="21">
      <c r="A53" s="1">
        <v>2567</v>
      </c>
      <c r="B53" s="1" t="s">
        <v>145</v>
      </c>
      <c r="C53" s="1" t="s">
        <v>140</v>
      </c>
      <c r="D53" s="1" t="s">
        <v>145</v>
      </c>
      <c r="E53" s="1" t="s">
        <v>146</v>
      </c>
      <c r="F53" s="1" t="s">
        <v>61</v>
      </c>
      <c r="G53" s="1" t="s">
        <v>195</v>
      </c>
      <c r="H53" s="26">
        <v>2500</v>
      </c>
      <c r="I53" s="1" t="s">
        <v>141</v>
      </c>
      <c r="J53" s="1" t="s">
        <v>142</v>
      </c>
      <c r="K53" s="24" t="s">
        <v>209</v>
      </c>
    </row>
    <row r="54" spans="1:11" ht="21">
      <c r="A54" s="1">
        <v>2567</v>
      </c>
      <c r="B54" s="1" t="s">
        <v>145</v>
      </c>
      <c r="C54" s="1" t="s">
        <v>140</v>
      </c>
      <c r="D54" s="1" t="s">
        <v>145</v>
      </c>
      <c r="E54" s="1" t="s">
        <v>146</v>
      </c>
      <c r="F54" s="1" t="s">
        <v>61</v>
      </c>
      <c r="G54" s="1" t="s">
        <v>184</v>
      </c>
      <c r="H54" s="26">
        <v>11500</v>
      </c>
      <c r="I54" s="1" t="s">
        <v>141</v>
      </c>
      <c r="J54" s="1" t="s">
        <v>142</v>
      </c>
      <c r="K54" s="24" t="s">
        <v>210</v>
      </c>
    </row>
    <row r="55" spans="1:11" ht="21">
      <c r="A55" s="1">
        <v>2567</v>
      </c>
      <c r="B55" s="1" t="s">
        <v>145</v>
      </c>
      <c r="C55" s="1" t="s">
        <v>140</v>
      </c>
      <c r="D55" s="1" t="s">
        <v>145</v>
      </c>
      <c r="E55" s="1" t="s">
        <v>146</v>
      </c>
      <c r="F55" s="1" t="s">
        <v>61</v>
      </c>
      <c r="G55" s="1" t="s">
        <v>196</v>
      </c>
      <c r="H55" s="26">
        <v>14000</v>
      </c>
      <c r="I55" s="1" t="s">
        <v>141</v>
      </c>
      <c r="J55" s="1" t="s">
        <v>142</v>
      </c>
      <c r="K55" s="24" t="s">
        <v>210</v>
      </c>
    </row>
    <row r="56" spans="1:11" ht="21">
      <c r="A56" s="1">
        <v>2567</v>
      </c>
      <c r="B56" s="1" t="s">
        <v>145</v>
      </c>
      <c r="C56" s="1" t="s">
        <v>140</v>
      </c>
      <c r="D56" s="1" t="s">
        <v>145</v>
      </c>
      <c r="E56" s="1" t="s">
        <v>146</v>
      </c>
      <c r="F56" s="1" t="s">
        <v>61</v>
      </c>
      <c r="G56" s="1" t="s">
        <v>176</v>
      </c>
      <c r="H56" s="27">
        <v>8500</v>
      </c>
      <c r="I56" s="1" t="s">
        <v>141</v>
      </c>
      <c r="J56" s="1" t="s">
        <v>142</v>
      </c>
      <c r="K56" s="24" t="s">
        <v>210</v>
      </c>
    </row>
    <row r="57" spans="1:11" ht="21">
      <c r="A57" s="1">
        <v>2567</v>
      </c>
      <c r="B57" s="1" t="s">
        <v>145</v>
      </c>
      <c r="C57" s="1" t="s">
        <v>140</v>
      </c>
      <c r="D57" s="1" t="s">
        <v>145</v>
      </c>
      <c r="E57" s="1" t="s">
        <v>146</v>
      </c>
      <c r="F57" s="1" t="s">
        <v>61</v>
      </c>
      <c r="G57" s="1" t="s">
        <v>197</v>
      </c>
      <c r="H57" s="26">
        <v>43500</v>
      </c>
      <c r="I57" s="1" t="s">
        <v>141</v>
      </c>
      <c r="J57" s="1" t="s">
        <v>142</v>
      </c>
      <c r="K57" s="24" t="s">
        <v>213</v>
      </c>
    </row>
    <row r="58" spans="1:11" ht="21">
      <c r="A58" s="1">
        <v>2567</v>
      </c>
      <c r="B58" s="1" t="s">
        <v>145</v>
      </c>
      <c r="C58" s="1" t="s">
        <v>140</v>
      </c>
      <c r="D58" s="1" t="s">
        <v>145</v>
      </c>
      <c r="E58" s="1" t="s">
        <v>146</v>
      </c>
      <c r="F58" s="1" t="s">
        <v>61</v>
      </c>
      <c r="G58" s="1" t="s">
        <v>198</v>
      </c>
      <c r="H58" s="26">
        <v>13000</v>
      </c>
      <c r="I58" s="1" t="s">
        <v>141</v>
      </c>
      <c r="J58" s="1" t="s">
        <v>142</v>
      </c>
      <c r="K58" s="24" t="s">
        <v>213</v>
      </c>
    </row>
    <row r="59" spans="1:11" ht="21">
      <c r="A59" s="1">
        <v>2567</v>
      </c>
      <c r="B59" s="1" t="s">
        <v>145</v>
      </c>
      <c r="C59" s="1" t="s">
        <v>140</v>
      </c>
      <c r="D59" s="1" t="s">
        <v>145</v>
      </c>
      <c r="E59" s="1" t="s">
        <v>146</v>
      </c>
      <c r="F59" s="1" t="s">
        <v>61</v>
      </c>
      <c r="G59" s="1" t="s">
        <v>179</v>
      </c>
      <c r="H59" s="26">
        <v>24000</v>
      </c>
      <c r="I59" s="1" t="s">
        <v>141</v>
      </c>
      <c r="J59" s="1" t="s">
        <v>142</v>
      </c>
      <c r="K59" s="24" t="s">
        <v>209</v>
      </c>
    </row>
    <row r="60" spans="1:11" ht="21">
      <c r="A60" s="1">
        <v>2567</v>
      </c>
      <c r="B60" s="1" t="s">
        <v>145</v>
      </c>
      <c r="C60" s="1" t="s">
        <v>140</v>
      </c>
      <c r="D60" s="1" t="s">
        <v>145</v>
      </c>
      <c r="E60" s="1" t="s">
        <v>146</v>
      </c>
      <c r="F60" s="1" t="s">
        <v>61</v>
      </c>
      <c r="G60" s="1" t="s">
        <v>199</v>
      </c>
      <c r="H60" s="26">
        <v>2500</v>
      </c>
      <c r="I60" s="1" t="s">
        <v>141</v>
      </c>
      <c r="J60" s="1" t="s">
        <v>142</v>
      </c>
      <c r="K60" s="24" t="s">
        <v>209</v>
      </c>
    </row>
    <row r="61" spans="1:11" ht="21">
      <c r="A61" s="1">
        <v>2567</v>
      </c>
      <c r="B61" s="1" t="s">
        <v>145</v>
      </c>
      <c r="C61" s="1" t="s">
        <v>140</v>
      </c>
      <c r="D61" s="1" t="s">
        <v>145</v>
      </c>
      <c r="E61" s="1" t="s">
        <v>146</v>
      </c>
      <c r="F61" s="1" t="s">
        <v>61</v>
      </c>
      <c r="G61" s="1" t="s">
        <v>200</v>
      </c>
      <c r="H61" s="26">
        <v>200000</v>
      </c>
      <c r="I61" s="1" t="s">
        <v>141</v>
      </c>
      <c r="J61" s="1" t="s">
        <v>142</v>
      </c>
      <c r="K61" s="24" t="s">
        <v>211</v>
      </c>
    </row>
    <row r="62" spans="1:11" ht="21">
      <c r="A62" s="1">
        <v>2567</v>
      </c>
      <c r="B62" s="1" t="s">
        <v>145</v>
      </c>
      <c r="C62" s="1" t="s">
        <v>140</v>
      </c>
      <c r="D62" s="1" t="s">
        <v>145</v>
      </c>
      <c r="E62" s="1" t="s">
        <v>146</v>
      </c>
      <c r="F62" s="1" t="s">
        <v>61</v>
      </c>
      <c r="G62" s="1" t="s">
        <v>184</v>
      </c>
      <c r="H62" s="26">
        <v>2500</v>
      </c>
      <c r="I62" s="1" t="s">
        <v>141</v>
      </c>
      <c r="J62" s="1" t="s">
        <v>142</v>
      </c>
      <c r="K62" s="24" t="s">
        <v>209</v>
      </c>
    </row>
    <row r="63" spans="1:11" ht="21">
      <c r="A63" s="1">
        <v>2567</v>
      </c>
      <c r="B63" s="1" t="s">
        <v>145</v>
      </c>
      <c r="C63" s="1" t="s">
        <v>140</v>
      </c>
      <c r="D63" s="1" t="s">
        <v>145</v>
      </c>
      <c r="E63" s="1" t="s">
        <v>146</v>
      </c>
      <c r="F63" s="1" t="s">
        <v>61</v>
      </c>
      <c r="G63" s="1" t="s">
        <v>176</v>
      </c>
      <c r="H63" s="26">
        <v>4800</v>
      </c>
      <c r="I63" s="1" t="s">
        <v>141</v>
      </c>
      <c r="J63" s="1" t="s">
        <v>142</v>
      </c>
      <c r="K63" s="24" t="s">
        <v>209</v>
      </c>
    </row>
    <row r="64" spans="1:11" ht="21">
      <c r="A64" s="1">
        <v>2567</v>
      </c>
      <c r="B64" s="1" t="s">
        <v>145</v>
      </c>
      <c r="C64" s="1" t="s">
        <v>140</v>
      </c>
      <c r="D64" s="1" t="s">
        <v>145</v>
      </c>
      <c r="E64" s="1" t="s">
        <v>146</v>
      </c>
      <c r="F64" s="1" t="s">
        <v>61</v>
      </c>
      <c r="G64" s="1" t="s">
        <v>179</v>
      </c>
      <c r="H64" s="26">
        <v>24000</v>
      </c>
      <c r="I64" s="1" t="s">
        <v>141</v>
      </c>
      <c r="J64" s="1" t="s">
        <v>142</v>
      </c>
      <c r="K64" s="24" t="s">
        <v>209</v>
      </c>
    </row>
    <row r="65" spans="1:11" ht="21">
      <c r="A65" s="1">
        <v>2567</v>
      </c>
      <c r="B65" s="1" t="s">
        <v>145</v>
      </c>
      <c r="C65" s="1" t="s">
        <v>140</v>
      </c>
      <c r="D65" s="1" t="s">
        <v>145</v>
      </c>
      <c r="E65" s="1" t="s">
        <v>146</v>
      </c>
      <c r="F65" s="1" t="s">
        <v>61</v>
      </c>
      <c r="G65" s="1" t="s">
        <v>201</v>
      </c>
      <c r="H65" s="26">
        <v>10000</v>
      </c>
      <c r="I65" s="1" t="s">
        <v>141</v>
      </c>
      <c r="J65" s="1" t="s">
        <v>142</v>
      </c>
      <c r="K65" s="24" t="s">
        <v>214</v>
      </c>
    </row>
    <row r="66" spans="1:11" ht="21">
      <c r="A66" s="1">
        <v>2567</v>
      </c>
      <c r="B66" s="1" t="s">
        <v>145</v>
      </c>
      <c r="C66" s="1" t="s">
        <v>140</v>
      </c>
      <c r="D66" s="1" t="s">
        <v>145</v>
      </c>
      <c r="E66" s="1" t="s">
        <v>146</v>
      </c>
      <c r="F66" s="1" t="s">
        <v>61</v>
      </c>
      <c r="G66" s="1" t="s">
        <v>202</v>
      </c>
      <c r="H66" s="26">
        <v>2500</v>
      </c>
      <c r="I66" s="1" t="s">
        <v>141</v>
      </c>
      <c r="J66" s="1" t="s">
        <v>142</v>
      </c>
      <c r="K66" s="24" t="s">
        <v>214</v>
      </c>
    </row>
    <row r="67" spans="1:11" ht="21">
      <c r="A67" s="1">
        <v>2567</v>
      </c>
      <c r="B67" s="1" t="s">
        <v>145</v>
      </c>
      <c r="C67" s="1" t="s">
        <v>140</v>
      </c>
      <c r="D67" s="1" t="s">
        <v>145</v>
      </c>
      <c r="E67" s="1" t="s">
        <v>146</v>
      </c>
      <c r="F67" s="1" t="s">
        <v>61</v>
      </c>
      <c r="G67" s="1" t="s">
        <v>203</v>
      </c>
      <c r="H67" s="26">
        <v>4100</v>
      </c>
      <c r="I67" s="1" t="s">
        <v>141</v>
      </c>
      <c r="J67" s="1" t="s">
        <v>142</v>
      </c>
      <c r="K67" s="24" t="s">
        <v>209</v>
      </c>
    </row>
    <row r="68" spans="1:11" ht="21">
      <c r="A68" s="1">
        <v>2567</v>
      </c>
      <c r="B68" s="1" t="s">
        <v>145</v>
      </c>
      <c r="C68" s="1" t="s">
        <v>140</v>
      </c>
      <c r="D68" s="1" t="s">
        <v>145</v>
      </c>
      <c r="E68" s="1" t="s">
        <v>146</v>
      </c>
      <c r="F68" s="1" t="s">
        <v>61</v>
      </c>
      <c r="G68" s="1" t="s">
        <v>204</v>
      </c>
      <c r="H68" s="26">
        <v>27000</v>
      </c>
      <c r="I68" s="1" t="s">
        <v>141</v>
      </c>
      <c r="J68" s="1" t="s">
        <v>142</v>
      </c>
      <c r="K68" s="24" t="s">
        <v>209</v>
      </c>
    </row>
    <row r="69" spans="1:11" ht="21">
      <c r="A69" s="1">
        <v>2567</v>
      </c>
      <c r="B69" s="1" t="s">
        <v>145</v>
      </c>
      <c r="C69" s="1" t="s">
        <v>140</v>
      </c>
      <c r="D69" s="1" t="s">
        <v>145</v>
      </c>
      <c r="E69" s="1" t="s">
        <v>146</v>
      </c>
      <c r="F69" s="1" t="s">
        <v>61</v>
      </c>
      <c r="G69" s="1" t="s">
        <v>205</v>
      </c>
      <c r="H69" s="26">
        <v>27000</v>
      </c>
      <c r="I69" s="1" t="s">
        <v>141</v>
      </c>
      <c r="J69" s="1" t="s">
        <v>142</v>
      </c>
      <c r="K69" s="24" t="s">
        <v>209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5 J26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22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key</cp:lastModifiedBy>
  <cp:lastPrinted>2024-04-01T10:33:05Z</cp:lastPrinted>
  <dcterms:created xsi:type="dcterms:W3CDTF">2023-09-21T14:37:46Z</dcterms:created>
  <dcterms:modified xsi:type="dcterms:W3CDTF">2024-04-02T07:37:54Z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